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°" sheetId="1" r:id="rId4"/>
    <sheet state="visible" name="6°" sheetId="2" r:id="rId5"/>
    <sheet state="visible" name="7°" sheetId="3" r:id="rId6"/>
    <sheet state="visible" name="8°" sheetId="4" r:id="rId7"/>
  </sheets>
  <definedNames/>
  <calcPr/>
</workbook>
</file>

<file path=xl/sharedStrings.xml><?xml version="1.0" encoding="utf-8"?>
<sst xmlns="http://schemas.openxmlformats.org/spreadsheetml/2006/main" count="380" uniqueCount="175">
  <si>
    <t>julio</t>
  </si>
  <si>
    <t>LUNES</t>
  </si>
  <si>
    <t>MARTES</t>
  </si>
  <si>
    <t>MIÉRCOLES</t>
  </si>
  <si>
    <t>JUEVES</t>
  </si>
  <si>
    <t>VIERNES</t>
  </si>
  <si>
    <t>SÁBADO</t>
  </si>
  <si>
    <t>DOMINGO</t>
  </si>
  <si>
    <t>Lenguaje: Evaluación Unidad Poesía, trabajo en clases "caligrama", 5C</t>
  </si>
  <si>
    <t>Inglés: evaluación 1</t>
  </si>
  <si>
    <t>Lenguaje: Evaluación 1° parte Roald Dahl. 5A</t>
  </si>
  <si>
    <t>Lenguaje: Evaluación 1° parte Roald Dahl. 5B</t>
  </si>
  <si>
    <t>Lenguaje: Evaluación Unidad Poesía, trabajo en clases "caligrama", 5A</t>
  </si>
  <si>
    <t>Agosto</t>
  </si>
  <si>
    <t>Lenguaje: Evaluación Unidad Poesía, trabajo en clases "caligrama", 5B</t>
  </si>
  <si>
    <t>Lenguaje: Evaluación 2° parte Roald Dahl. 5A</t>
  </si>
  <si>
    <t>Lenguaje: Evaluación 2° parte Roald Dahl. 5B</t>
  </si>
  <si>
    <t>Matemáticas 5°ABC                                       Cs. Naturales: Procesos. 5A</t>
  </si>
  <si>
    <t>Cs. Naturales: Procesos, 5B</t>
  </si>
  <si>
    <t>Tecnología: Evaluación de proceso, 5AC                                       Historia: evaluación 5°B</t>
  </si>
  <si>
    <t>Historia: evaluación 5°A</t>
  </si>
  <si>
    <t>Tecnología: Evaluación de proceso, 5B                                      Inglés: evaluación 2                                      Historia: evaluación 5°C</t>
  </si>
  <si>
    <t>Cultura Religiosa 5°C                                                 EFI: 5°AC</t>
  </si>
  <si>
    <t>Lenguaje, Evaluación 1° parte "alguien toca la puerta", 5AC                                                         Cultura Religiosa 5°A</t>
  </si>
  <si>
    <t>Lenguaje, Evaluación 1° parte "alguien toca la puerta", 5B                                                               Cultura Religiosa 5°B                                               EFI: 5°C                                                    Cs. Naturales: Prueba sistema respiratorio, 5B</t>
  </si>
  <si>
    <t>EFI: 5°AB</t>
  </si>
  <si>
    <t>Música y Artes Visuales 5ABC                                                       EFI: 5°B                                                     Cs. Naturales: Prueba sistema respiratorio , 5AC</t>
  </si>
  <si>
    <t>Septiembre</t>
  </si>
  <si>
    <t>Lenguaje, Evaluación 2° parte "alguien toca la puerta", 5AC</t>
  </si>
  <si>
    <t>Lenguaje, Evaluación 2° parte "alguien toca la puerta", 5B</t>
  </si>
  <si>
    <t>Matemáticas: Cierre de controles. 5°ABC</t>
  </si>
  <si>
    <t>Cs. Naturales: Procesos sistemas 5B</t>
  </si>
  <si>
    <t>Cs. Naturales: control microorganismo, 5C                                                                  Cs. Naturales: Procesos sistemas 5A</t>
  </si>
  <si>
    <t>Notas:</t>
  </si>
  <si>
    <t>Lenguaje: evaluación "Quique Hache", 5AC</t>
  </si>
  <si>
    <t>Octubre</t>
  </si>
  <si>
    <t>Lenguaje: evaluación "Quique Hache", 5B</t>
  </si>
  <si>
    <t>Matemáticas 5°ABC                                           Historia: evaluación 5°AC</t>
  </si>
  <si>
    <t>Lenguaje: evaluación texto argumentativo: comentario literario., 5A                                              Inglés: evaluación 3</t>
  </si>
  <si>
    <t>Lenguaje: evaluación texto argumentativo: comentario literario., 5C                                                         Historia: evaluación 5°C</t>
  </si>
  <si>
    <t>Lenguaje: evaluación texto argumentativo: comentario literario., 5B</t>
  </si>
  <si>
    <t xml:space="preserve">Música y Artes Visuales 5ABC    </t>
  </si>
  <si>
    <t>Noviembre</t>
  </si>
  <si>
    <t xml:space="preserve">MARTES </t>
  </si>
  <si>
    <t>Tecnología 5°AC</t>
  </si>
  <si>
    <t>Tecnología 5B                                                         Cs. Naturales: Prueba electricidad, 5B</t>
  </si>
  <si>
    <t>Cs. Naturales: Prueba electricidad, 5AC</t>
  </si>
  <si>
    <t>Cultura Religiosa 5°C</t>
  </si>
  <si>
    <t>Cultura Religiosa 5°A                                              Historia: evaluación 5°C</t>
  </si>
  <si>
    <t>Cultura Religiosa 5°B                                                   Historia: evaluación 5°B</t>
  </si>
  <si>
    <t>Matemáticas 5°ABC</t>
  </si>
  <si>
    <t>Lenguaje: Evaluación teatro escolar representable. 5A                                     Inglés: evaluación 4</t>
  </si>
  <si>
    <t>Lenguaje: Evaluación Teatro Escolar Representable, 5C</t>
  </si>
  <si>
    <t xml:space="preserve">Lenguaje: Evaluación teatro escolar representable. 5B                                                   Música y Artes Visuales 5ABC    </t>
  </si>
  <si>
    <t>Matemáticas: Cierre de controles 5°ABC</t>
  </si>
  <si>
    <t>Diciembre</t>
  </si>
  <si>
    <t>Julio</t>
  </si>
  <si>
    <t>Lenguaje: 1°parte "dioses y héroes de la mitología griega. 6B</t>
  </si>
  <si>
    <t>Lenguaje: 1°parte "dioses y héroes de la mitología griega. 6A</t>
  </si>
  <si>
    <t>Inglés: evaluación 1, 6°A                                                    Historia: evaluación 6°C</t>
  </si>
  <si>
    <t>Inglés: evaluación 1, 6°BC</t>
  </si>
  <si>
    <t>Lenguaje: 2°parte "dioses y héroes de la mitología griega. 6AB</t>
  </si>
  <si>
    <t>Cs. Naturales: Prueba capas de la tierra, 6B</t>
  </si>
  <si>
    <t>Cs. Naturales: Prueba 6BC</t>
  </si>
  <si>
    <t>Lenguaje: Declamación de poemas, 6AB                               Cs. Naturales: Prueba capas de la tierra 6A</t>
  </si>
  <si>
    <t>Lenguaje: Presentación de estatuas literarias: dioses. héroes y monstruos, 6AB</t>
  </si>
  <si>
    <t>Inglés: evaluación 2, 6°A</t>
  </si>
  <si>
    <t>Matemáticas 6°ABC                                     Inglés: evaluación 2, 6°BC</t>
  </si>
  <si>
    <t>Tecnología 6AC                                       Historia: evaluación 6°A</t>
  </si>
  <si>
    <t>Lenguaje: 1°parte "Coraline o "El libro del cementerio", 6B</t>
  </si>
  <si>
    <t>Historia: evaluación 6°B</t>
  </si>
  <si>
    <t>Lenguaje: 1°parte "Coraline o "El libro del cementerio", 6A                                Tecnología 6B</t>
  </si>
  <si>
    <t>EFI: 6°B</t>
  </si>
  <si>
    <t>Cultura Religiosa 6°B                                           EFI: 6°AB</t>
  </si>
  <si>
    <t>EFI: 6°C</t>
  </si>
  <si>
    <t>Inglés: evaluación 3, 6°A                              EFI: 6°AC</t>
  </si>
  <si>
    <t>Música y Artes Visuales 6ABC                                                                   Cultura Religiosa 6°AC                                   Inglés: evaluación 3, 6°BC                                        Historia: evaluación 6°C</t>
  </si>
  <si>
    <t>Lenguaje: 2°parte "Coraline o "El libro del cementerio", 6B</t>
  </si>
  <si>
    <t>Lenguaje: 2°parte "Coraline o "El libro del cementerio", 6A</t>
  </si>
  <si>
    <t>Matemáticas: cierre de controles, 6°ABC</t>
  </si>
  <si>
    <t>Lenguaje: Evaluación trabajo de publicidad en clases,6A</t>
  </si>
  <si>
    <t>Lenguaje: Evaluación trabajo de publicidad en clases,6B</t>
  </si>
  <si>
    <t>Cs. Naturales: trabajo de procesos, 6C</t>
  </si>
  <si>
    <t>Cs. Naturales: Trabajo 6°AB</t>
  </si>
  <si>
    <t>Matemáticas 6°ABC</t>
  </si>
  <si>
    <t>Inglés: evaluación 4, 6°A                                                 Historia: evaluación 6°B</t>
  </si>
  <si>
    <t>Inglés: evaluación 4, 6°BC                                                  Historia: evaluación 6°A</t>
  </si>
  <si>
    <t>Lenguaje: Trabajo sobre libro clásico, 6AB</t>
  </si>
  <si>
    <t xml:space="preserve">Música y Artes Visuales 6ABC    </t>
  </si>
  <si>
    <t>Tecnología 6AC</t>
  </si>
  <si>
    <t>Tecnología 6B</t>
  </si>
  <si>
    <t>Cultura Religiosa 6°B</t>
  </si>
  <si>
    <t>Lenguaje: Teatro escolar representable,6B                                                              Cultura Religiosa 6°AC</t>
  </si>
  <si>
    <t>Cs. Naturales: procesos. 6C</t>
  </si>
  <si>
    <t>Matemáticas 6°ABC                                          Cs. Naturales: procesos. 6°AB</t>
  </si>
  <si>
    <t>Inglés: evaluación 5, 6°A</t>
  </si>
  <si>
    <t>Música y Artes Visuales 6ABC                                     Inglés: evaluación 5, 6°BC</t>
  </si>
  <si>
    <t>Lenguaje: Producción de texto: décimas, 7ABC</t>
  </si>
  <si>
    <t>Inglés: evaluación 1, 7°AC</t>
  </si>
  <si>
    <t>Inglés: evaluación 1, 7°B</t>
  </si>
  <si>
    <t>Biología 7A</t>
  </si>
  <si>
    <t>Matemáticas 7°B</t>
  </si>
  <si>
    <t>Matemáticas 7°AC</t>
  </si>
  <si>
    <t>Inglés: evaluación 2, 7°ABC</t>
  </si>
  <si>
    <t>Lenguaje: Plan Lector "Dossier Mitología", 7ABC                                 Tecnología 7C                                   Química 7A                                           Historia: evaluación 7°BC</t>
  </si>
  <si>
    <t>Tecnología 7B                              Química 7BC                                                Historia: evaluación 7°A</t>
  </si>
  <si>
    <t>Tecnología 7A</t>
  </si>
  <si>
    <t>Cultura Religiosa 7°B                                                 EFI: 7°A</t>
  </si>
  <si>
    <t>Cultura Religiosa 7°A                                       EFI: 7°BC</t>
  </si>
  <si>
    <t>EFI: 7°C</t>
  </si>
  <si>
    <t>Música y Artes Visuales 7ABC                                                                            Cultura Religiosa 7°C                                                 EFI: 7°AB</t>
  </si>
  <si>
    <t>EFI: 7°A</t>
  </si>
  <si>
    <t>Inglés: evaluación 3, 7°AC</t>
  </si>
  <si>
    <t xml:space="preserve">Inglés: evaluación 3, 7°B                              EFI: 7°BC               </t>
  </si>
  <si>
    <t>Matemáticas: cierre de controles 7°ABC                                      Biología 7BC</t>
  </si>
  <si>
    <t>Lenguaje: Plan lector"El Hobbit o El sobrino del mago", 7ABC</t>
  </si>
  <si>
    <t>Cs. Naturales: procesos gestacional- ITS, 7A</t>
  </si>
  <si>
    <t>Historia: evaluación 7°B</t>
  </si>
  <si>
    <t>Inglés: evaluación 4, 7°ABC                                       Historia: evaluación 7°C</t>
  </si>
  <si>
    <t>Matemáticas 7°B                                                 Historia: evaluación 7°A</t>
  </si>
  <si>
    <t xml:space="preserve">Música y Artes Visuales 7ABC       </t>
  </si>
  <si>
    <t>Física 7C</t>
  </si>
  <si>
    <t>Lenguaje: ABP: E.A. Poe,, Lambe Lambe, guión y evaluación 7ABC                                          Lenguaje: Acumulativa Lectópolis                                 Tecnología 7C</t>
  </si>
  <si>
    <t>Tecnología 7B                             Física 7AB</t>
  </si>
  <si>
    <t>Cs. Naturales: Trabajo, 7A</t>
  </si>
  <si>
    <t>Cultura Religiosa 7°A                                  Biología 7B</t>
  </si>
  <si>
    <t>Historia: evaluación 7°BC</t>
  </si>
  <si>
    <t>Cultura Religiosa 7°BC                                Matemáticas 7°AC                              Biología 7C</t>
  </si>
  <si>
    <t>Física 7C                                    EFI: 7°A</t>
  </si>
  <si>
    <t>Inglés: evaluación 5, 7°ABC</t>
  </si>
  <si>
    <t>Lenguaje: ABP: E.A. Poe,, Lambe Lambe, presentación 7ABC                                 Química 7A                                            EFI: 7°BC</t>
  </si>
  <si>
    <t>Física 7AB                         Química 7BC                                        Historia: evaluación 7°A</t>
  </si>
  <si>
    <t>Matemáticas: cierre de controles,7°ABC</t>
  </si>
  <si>
    <t>Lenguaje: Plan Lector "Relatos de misterio, 8ABC</t>
  </si>
  <si>
    <t>Química 8B</t>
  </si>
  <si>
    <t>Química 8A</t>
  </si>
  <si>
    <t>Química 8C</t>
  </si>
  <si>
    <t>Matemáticas 8°A</t>
  </si>
  <si>
    <t>Matemáticas 8°BC                                         Historia: evaluación 8°A</t>
  </si>
  <si>
    <t>Historia: evaluación 8°B</t>
  </si>
  <si>
    <t>Historia: evaluación 8°C</t>
  </si>
  <si>
    <t>Tecnología 8A</t>
  </si>
  <si>
    <t>Tecnología 8C</t>
  </si>
  <si>
    <t>Inglés: evaluación 1, 8°BC</t>
  </si>
  <si>
    <t>Tecnología 8B                                    Inglés: evaluación 1, 8°A</t>
  </si>
  <si>
    <t>Cultura Religiosa 8°A                                  EFI: 8°B</t>
  </si>
  <si>
    <t>Cultura Religiosa 8°C                                 EFI: 8°C</t>
  </si>
  <si>
    <t>Cultura Religiosa 8°B                                         EFI: 8°AC</t>
  </si>
  <si>
    <t xml:space="preserve"> EFI: 8°A</t>
  </si>
  <si>
    <t>Música y Artes Visuales 8ABC                                               EFI: 8°B                                                                   Lenguaje: Plan Lector "Relatos de ciencia ficción, 8ABC</t>
  </si>
  <si>
    <t>Biología: Prueba 8BC                                    EFI: 8°B</t>
  </si>
  <si>
    <t>Física 8B                                                  Biología: Prueba 8A                              Inglés: evaluación 2, 8°BC                                            EFI: 8°C</t>
  </si>
  <si>
    <t>Física: 8°AC                                  Inglés: evaluación 2, 8°BC                                                    EFI: 8°A</t>
  </si>
  <si>
    <t>Lenguaje: Escritura "Cuento de Ciencia Ficción, 8ABC</t>
  </si>
  <si>
    <t>Matemáticas 8°BC</t>
  </si>
  <si>
    <t>Química: trabajo 8B</t>
  </si>
  <si>
    <t>Química: trabajo 8A</t>
  </si>
  <si>
    <t>Química: trabajo 8C</t>
  </si>
  <si>
    <t>Inglés: evaluación 3, 8°A</t>
  </si>
  <si>
    <t>Lenguaje: Exposición " Epopeyas", 8ABC                                           Inglés: evaluación 3, 8°BC</t>
  </si>
  <si>
    <t>Historia: evaluación 8°A</t>
  </si>
  <si>
    <t>Historia: evaluación 8°BC</t>
  </si>
  <si>
    <t xml:space="preserve">Música y Artes Visuales 8ABC                                           Matemáticas 8°A  </t>
  </si>
  <si>
    <t>Inglés: evaluación 4, 8°A</t>
  </si>
  <si>
    <t>Tecnología 8B                           Inglés: evaluación 4, 8°BC</t>
  </si>
  <si>
    <t>Cultura Religiosa 8°A</t>
  </si>
  <si>
    <t>Cultura Religiosa 8°C                                     Física: Prueba 8B</t>
  </si>
  <si>
    <t>Física: Prueba 8AC                                   Historia: evaluación 8°A</t>
  </si>
  <si>
    <t>Cultura Religiosa 8°B                                           Historia: evaluación 8°BC</t>
  </si>
  <si>
    <t>Lenguaje: Dramatizaciones,8ABC                                        Química: Proceso 8B                                     EFI: 8°B</t>
  </si>
  <si>
    <t>Matemáticas 8°BC                                    EFI: 8°C                                          Biología: procesos sistemmas 8C</t>
  </si>
  <si>
    <t>EFI: 8°A</t>
  </si>
  <si>
    <t>Química: Proceso 8A</t>
  </si>
  <si>
    <t>Música y Artes Visuales 8ABC                                              Matemáticas 8°A                                      Química: Proceso 8C                                      Biología: Prueba 8ABC</t>
  </si>
  <si>
    <t>Lenguaje: Acumulativa Lectópolis. 8ABC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</si>
</sst>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"/>
  </numFmts>
  <fonts count="11">
    <font>
      <sz val="10.0"/>
      <color rgb="FF000000"/>
      <name val="Arial"/>
      <scheme val="minor"/>
    </font>
    <font>
      <sz val="11.0"/>
      <color theme="1"/>
      <name val="Arial"/>
    </font>
    <font>
      <b/>
      <sz val="28.0"/>
      <color rgb="FFFFFFFF"/>
      <name val="Arial"/>
    </font>
    <font>
      <sz val="36.0"/>
      <color rgb="FF25766F"/>
      <name val="Arial"/>
    </font>
    <font>
      <b/>
      <sz val="11.0"/>
      <color rgb="FFFFFFFF"/>
      <name val="Arial"/>
    </font>
    <font>
      <sz val="16.0"/>
      <color theme="1"/>
      <name val="Arial"/>
    </font>
    <font>
      <sz val="10.0"/>
      <color theme="1"/>
      <name val="Arial"/>
    </font>
    <font>
      <sz val="11.0"/>
      <color theme="1"/>
      <name val="&quot;Trebuchet MS&quot;"/>
    </font>
    <font>
      <sz val="36.0"/>
      <color rgb="FF25766F"/>
      <name val="&quot;Trebuchet MS&quot;"/>
    </font>
    <font>
      <sz val="16.0"/>
      <color theme="1"/>
      <name val="&quot;Trebuchet MS&quot;"/>
    </font>
    <font>
      <sz val="10.0"/>
      <color theme="1"/>
      <name val="&quot;Trebuchet MS&quot;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5766F"/>
        <bgColor rgb="FF25766F"/>
      </patternFill>
    </fill>
    <fill>
      <patternFill patternType="solid">
        <fgColor rgb="FF3C5821"/>
        <bgColor rgb="FF3C5821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5">
    <border/>
    <border>
      <right style="thick">
        <color rgb="FFFFFFFF"/>
      </right>
      <bottom style="thin">
        <color rgb="FFD8D8D8"/>
      </bottom>
    </border>
    <border>
      <right style="thin">
        <color rgb="FFD8D8D8"/>
      </right>
    </border>
    <border>
      <right style="thin">
        <color rgb="FFD8D8D8"/>
      </right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1"/>
    </xf>
    <xf borderId="0" fillId="3" fontId="2" numFmtId="0" xfId="0" applyAlignment="1" applyFill="1" applyFont="1">
      <alignment horizontal="center" shrinkToFit="0" vertical="bottom" wrapText="1"/>
    </xf>
    <xf borderId="0" fillId="0" fontId="3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1" fillId="4" fontId="4" numFmtId="0" xfId="0" applyAlignment="1" applyBorder="1" applyFill="1" applyFont="1">
      <alignment shrinkToFit="0" wrapText="1"/>
    </xf>
    <xf borderId="1" fillId="3" fontId="4" numFmtId="0" xfId="0" applyAlignment="1" applyBorder="1" applyFont="1">
      <alignment shrinkToFit="0" wrapText="1"/>
    </xf>
    <xf borderId="1" fillId="4" fontId="4" numFmtId="0" xfId="0" applyAlignment="1" applyBorder="1" applyFont="1">
      <alignment readingOrder="0" shrinkToFit="0" wrapText="1"/>
    </xf>
    <xf borderId="1" fillId="3" fontId="4" numFmtId="0" xfId="0" applyAlignment="1" applyBorder="1" applyFont="1">
      <alignment readingOrder="0" shrinkToFit="0" wrapText="1"/>
    </xf>
    <xf borderId="2" fillId="0" fontId="5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shrinkToFit="0" vertical="bottom" wrapText="1"/>
    </xf>
    <xf borderId="3" fillId="0" fontId="6" numFmtId="0" xfId="0" applyAlignment="1" applyBorder="1" applyFont="1">
      <alignment readingOrder="0" shrinkToFit="0" vertical="top" wrapText="1"/>
    </xf>
    <xf borderId="3" fillId="0" fontId="6" numFmtId="0" xfId="0" applyAlignment="1" applyBorder="1" applyFont="1">
      <alignment shrinkToFit="0" vertical="top" wrapText="1"/>
    </xf>
    <xf borderId="4" fillId="0" fontId="6" numFmtId="0" xfId="0" applyAlignment="1" applyBorder="1" applyFont="1">
      <alignment shrinkToFit="0" vertical="top" wrapText="1"/>
    </xf>
    <xf borderId="2" fillId="0" fontId="1" numFmtId="0" xfId="0" applyAlignment="1" applyBorder="1" applyFont="1">
      <alignment shrinkToFit="0" wrapText="1"/>
    </xf>
    <xf borderId="0" fillId="0" fontId="1" numFmtId="164" xfId="0" applyAlignment="1" applyFont="1" applyNumberFormat="1">
      <alignment shrinkToFit="0" wrapText="1"/>
    </xf>
    <xf borderId="0" fillId="0" fontId="3" numFmtId="0" xfId="0" applyAlignment="1" applyFont="1">
      <alignment shrinkToFit="0" vertical="bottom" wrapText="1"/>
    </xf>
    <xf borderId="3" fillId="5" fontId="6" numFmtId="0" xfId="0" applyAlignment="1" applyBorder="1" applyFill="1" applyFont="1">
      <alignment shrinkToFit="0" vertical="top" wrapText="1"/>
    </xf>
    <xf borderId="0" fillId="0" fontId="6" numFmtId="0" xfId="0" applyFont="1"/>
    <xf borderId="2" fillId="0" fontId="1" numFmtId="164" xfId="0" applyAlignment="1" applyBorder="1" applyFont="1" applyNumberFormat="1">
      <alignment shrinkToFit="0" wrapText="1"/>
    </xf>
    <xf borderId="0" fillId="0" fontId="1" numFmtId="0" xfId="0" applyAlignment="1" applyFont="1">
      <alignment readingOrder="0" shrinkToFit="0" wrapText="1"/>
    </xf>
    <xf borderId="2" fillId="0" fontId="6" numFmtId="0" xfId="0" applyAlignment="1" applyBorder="1" applyFont="1">
      <alignment shrinkToFit="0" vertical="top" wrapText="1"/>
    </xf>
    <xf borderId="0" fillId="0" fontId="6" numFmtId="0" xfId="0" applyAlignment="1" applyFont="1">
      <alignment shrinkToFit="0" vertical="top" wrapText="1"/>
    </xf>
    <xf borderId="3" fillId="6" fontId="6" numFmtId="0" xfId="0" applyAlignment="1" applyBorder="1" applyFill="1" applyFont="1">
      <alignment shrinkToFit="0" vertical="top" wrapText="1"/>
    </xf>
    <xf borderId="0" fillId="0" fontId="1" numFmtId="0" xfId="0" applyAlignment="1" applyFont="1">
      <alignment shrinkToFit="0" wrapText="1"/>
    </xf>
    <xf borderId="2" fillId="0" fontId="6" numFmtId="0" xfId="0" applyAlignment="1" applyBorder="1" applyFont="1">
      <alignment readingOrder="0" shrinkToFit="0" vertical="top" wrapText="1"/>
    </xf>
    <xf borderId="3" fillId="0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readingOrder="0" shrinkToFit="0" vertical="top" wrapText="1"/>
    </xf>
    <xf borderId="4" fillId="0" fontId="1" numFmtId="0" xfId="0" applyAlignment="1" applyBorder="1" applyFont="1">
      <alignment shrinkToFit="0" vertical="top" wrapText="1"/>
    </xf>
    <xf borderId="3" fillId="7" fontId="6" numFmtId="0" xfId="0" applyAlignment="1" applyBorder="1" applyFill="1" applyFont="1">
      <alignment shrinkToFit="0" vertical="top" wrapText="1"/>
    </xf>
    <xf borderId="2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2" fontId="7" numFmtId="0" xfId="0" applyAlignment="1" applyFont="1">
      <alignment shrinkToFit="0" vertical="bottom" wrapText="1"/>
    </xf>
    <xf borderId="0" fillId="0" fontId="8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1"/>
    </xf>
    <xf borderId="2" fillId="0" fontId="9" numFmtId="0" xfId="0" applyAlignment="1" applyBorder="1" applyFont="1">
      <alignment shrinkToFit="0" wrapText="1"/>
    </xf>
    <xf borderId="0" fillId="0" fontId="9" numFmtId="0" xfId="0" applyAlignment="1" applyFont="1">
      <alignment shrinkToFit="0" wrapText="1"/>
    </xf>
    <xf borderId="0" fillId="0" fontId="10" numFmtId="0" xfId="0" applyAlignment="1" applyFont="1">
      <alignment shrinkToFit="0" vertical="bottom" wrapText="1"/>
    </xf>
    <xf borderId="3" fillId="0" fontId="10" numFmtId="0" xfId="0" applyAlignment="1" applyBorder="1" applyFont="1">
      <alignment shrinkToFit="0" vertical="top" wrapText="1"/>
    </xf>
    <xf borderId="4" fillId="0" fontId="10" numFmtId="0" xfId="0" applyAlignment="1" applyBorder="1" applyFont="1">
      <alignment shrinkToFit="0" vertical="top" wrapText="1"/>
    </xf>
    <xf borderId="3" fillId="0" fontId="10" numFmtId="0" xfId="0" applyAlignment="1" applyBorder="1" applyFont="1">
      <alignment readingOrder="0" shrinkToFit="0" vertical="top" wrapText="1"/>
    </xf>
    <xf borderId="2" fillId="0" fontId="7" numFmtId="0" xfId="0" applyAlignment="1" applyBorder="1" applyFont="1">
      <alignment shrinkToFit="0" wrapText="1"/>
    </xf>
    <xf borderId="0" fillId="0" fontId="7" numFmtId="164" xfId="0" applyAlignment="1" applyFont="1" applyNumberFormat="1">
      <alignment shrinkToFit="0" wrapText="1"/>
    </xf>
    <xf borderId="3" fillId="0" fontId="7" numFmtId="0" xfId="0" applyAlignment="1" applyBorder="1" applyFont="1">
      <alignment shrinkToFit="0" vertical="top" wrapText="1"/>
    </xf>
    <xf borderId="4" fillId="0" fontId="7" numFmtId="0" xfId="0" applyAlignment="1" applyBorder="1" applyFont="1">
      <alignment shrinkToFit="0" vertical="top" wrapText="1"/>
    </xf>
    <xf borderId="2" fillId="0" fontId="7" numFmtId="164" xfId="0" applyAlignment="1" applyBorder="1" applyFont="1" applyNumberFormat="1">
      <alignment shrinkToFit="0" wrapText="1"/>
    </xf>
    <xf borderId="0" fillId="0" fontId="7" numFmtId="0" xfId="0" applyAlignment="1" applyFont="1">
      <alignment shrinkToFit="0" wrapText="1"/>
    </xf>
    <xf borderId="2" fillId="0" fontId="7" numFmtId="0" xfId="0" applyAlignment="1" applyBorder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3" fillId="7" fontId="7" numFmtId="0" xfId="0" applyAlignment="1" applyBorder="1" applyFont="1">
      <alignment shrinkToFit="0" vertical="top" wrapText="1"/>
    </xf>
    <xf borderId="3" fillId="7" fontId="10" numFmtId="0" xfId="0" applyAlignment="1" applyBorder="1" applyFont="1">
      <alignment shrinkToFit="0" vertical="top" wrapText="1"/>
    </xf>
    <xf borderId="2" fillId="0" fontId="10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25"/>
    <col customWidth="1" min="2" max="8" width="26.13"/>
  </cols>
  <sheetData>
    <row r="1" ht="49.5" customHeight="1">
      <c r="A1" s="1"/>
      <c r="B1" s="2">
        <f>YEAR(TODAY())</f>
        <v>2024</v>
      </c>
      <c r="C1" s="3" t="s">
        <v>0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49.5" customHeight="1">
      <c r="A4" s="11"/>
      <c r="B4" s="12" t="s">
        <v>8</v>
      </c>
      <c r="C4" s="12"/>
      <c r="D4" s="13"/>
      <c r="E4" s="13"/>
      <c r="F4" s="12" t="s">
        <v>9</v>
      </c>
      <c r="G4" s="13"/>
      <c r="H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49.5" customHeight="1">
      <c r="A6" s="11"/>
      <c r="B6" s="13"/>
      <c r="C6" s="13"/>
      <c r="D6" s="13"/>
      <c r="E6" s="13"/>
      <c r="F6" s="13"/>
      <c r="G6" s="13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9.5" customHeight="1">
      <c r="A8" s="11"/>
      <c r="B8" s="13"/>
      <c r="C8" s="13"/>
      <c r="D8" s="13"/>
      <c r="E8" s="13"/>
      <c r="F8" s="13"/>
      <c r="G8" s="13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49.5" customHeight="1">
      <c r="A10" s="11"/>
      <c r="B10" s="13"/>
      <c r="C10" s="13"/>
      <c r="D10" s="12" t="s">
        <v>10</v>
      </c>
      <c r="E10" s="13"/>
      <c r="F10" s="12" t="s">
        <v>11</v>
      </c>
      <c r="G10" s="13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4"/>
      <c r="B11" s="9">
        <v>29.0</v>
      </c>
      <c r="C11" s="9">
        <v>30.0</v>
      </c>
      <c r="D11" s="9">
        <v>31.0</v>
      </c>
      <c r="E11" s="15"/>
      <c r="F11" s="15"/>
      <c r="G11" s="15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7.0" customHeight="1">
      <c r="A12" s="11"/>
      <c r="B12" s="13"/>
      <c r="C12" s="13"/>
      <c r="D12" s="12" t="s">
        <v>12</v>
      </c>
      <c r="E12" s="13"/>
      <c r="F12" s="13"/>
      <c r="G12" s="13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49.5" customHeight="1">
      <c r="A13" s="1"/>
      <c r="B13" s="2">
        <v>2024.0</v>
      </c>
      <c r="C13" s="17" t="s">
        <v>13</v>
      </c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5" t="s">
        <v>1</v>
      </c>
      <c r="C14" s="6" t="s">
        <v>2</v>
      </c>
      <c r="D14" s="5" t="s">
        <v>3</v>
      </c>
      <c r="E14" s="6" t="s">
        <v>4</v>
      </c>
      <c r="F14" s="5" t="s">
        <v>5</v>
      </c>
      <c r="G14" s="6" t="s">
        <v>6</v>
      </c>
      <c r="H14" s="5" t="s">
        <v>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15"/>
      <c r="C15" s="15"/>
      <c r="D15" s="15"/>
      <c r="E15" s="9">
        <v>1.0</v>
      </c>
      <c r="F15" s="9">
        <v>2.0</v>
      </c>
      <c r="G15" s="9">
        <v>3.0</v>
      </c>
      <c r="H15" s="10">
        <v>4.0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9.5" customHeight="1">
      <c r="A16" s="11"/>
      <c r="B16" s="13"/>
      <c r="C16" s="13"/>
      <c r="D16" s="13"/>
      <c r="E16" s="12"/>
      <c r="F16" s="12" t="s">
        <v>14</v>
      </c>
      <c r="G16" s="13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4"/>
      <c r="B17" s="9">
        <v>5.0</v>
      </c>
      <c r="C17" s="9">
        <v>6.0</v>
      </c>
      <c r="D17" s="9">
        <v>7.0</v>
      </c>
      <c r="E17" s="9">
        <v>8.0</v>
      </c>
      <c r="F17" s="9">
        <v>9.0</v>
      </c>
      <c r="G17" s="9">
        <v>10.0</v>
      </c>
      <c r="H17" s="10">
        <v>11.0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9.5" customHeight="1">
      <c r="A18" s="11"/>
      <c r="B18" s="13"/>
      <c r="C18" s="12" t="s">
        <v>15</v>
      </c>
      <c r="D18" s="12" t="s">
        <v>16</v>
      </c>
      <c r="E18" s="13"/>
      <c r="F18" s="13"/>
      <c r="G18" s="13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4"/>
      <c r="B19" s="9">
        <v>12.0</v>
      </c>
      <c r="C19" s="9">
        <v>13.0</v>
      </c>
      <c r="D19" s="9">
        <v>14.0</v>
      </c>
      <c r="E19" s="9">
        <v>15.0</v>
      </c>
      <c r="F19" s="9">
        <v>16.0</v>
      </c>
      <c r="G19" s="9">
        <v>17.0</v>
      </c>
      <c r="H19" s="10">
        <v>18.0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49.5" customHeight="1">
      <c r="A20" s="11"/>
      <c r="B20" s="13"/>
      <c r="C20" s="12" t="s">
        <v>17</v>
      </c>
      <c r="D20" s="12" t="s">
        <v>18</v>
      </c>
      <c r="E20" s="18"/>
      <c r="F20" s="13"/>
      <c r="G20" s="13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4"/>
      <c r="B21" s="9">
        <v>19.0</v>
      </c>
      <c r="C21" s="9">
        <v>20.0</v>
      </c>
      <c r="D21" s="9">
        <v>21.0</v>
      </c>
      <c r="E21" s="9">
        <v>22.0</v>
      </c>
      <c r="F21" s="9">
        <v>23.0</v>
      </c>
      <c r="G21" s="9">
        <v>24.0</v>
      </c>
      <c r="H21" s="10">
        <v>25.0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49.5" customHeight="1">
      <c r="A22" s="11"/>
      <c r="B22" s="12" t="s">
        <v>19</v>
      </c>
      <c r="C22" s="12" t="s">
        <v>20</v>
      </c>
      <c r="D22" s="12" t="s">
        <v>21</v>
      </c>
      <c r="E22" s="19"/>
      <c r="F22" s="13"/>
      <c r="G22" s="13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4"/>
      <c r="B23" s="9">
        <v>26.0</v>
      </c>
      <c r="C23" s="9">
        <v>27.0</v>
      </c>
      <c r="D23" s="9">
        <v>28.0</v>
      </c>
      <c r="E23" s="9">
        <v>29.0</v>
      </c>
      <c r="F23" s="9">
        <v>30.0</v>
      </c>
      <c r="G23" s="9">
        <v>31.0</v>
      </c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84.0" customHeight="1">
      <c r="A24" s="11"/>
      <c r="B24" s="12" t="s">
        <v>22</v>
      </c>
      <c r="C24" s="12" t="s">
        <v>23</v>
      </c>
      <c r="D24" s="12" t="s">
        <v>24</v>
      </c>
      <c r="E24" s="12" t="s">
        <v>25</v>
      </c>
      <c r="F24" s="12" t="s">
        <v>26</v>
      </c>
      <c r="G24" s="13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4"/>
      <c r="B25" s="20"/>
      <c r="C25" s="20"/>
      <c r="D25" s="2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49.5" customHeight="1">
      <c r="A26" s="11"/>
      <c r="B26" s="22"/>
      <c r="C26" s="22"/>
      <c r="D26" s="2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49.5" customHeight="1">
      <c r="A27" s="1"/>
      <c r="B27" s="2">
        <v>2024.0</v>
      </c>
      <c r="C27" s="17" t="s">
        <v>27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49.5" customHeight="1">
      <c r="A28" s="4"/>
      <c r="B28" s="5" t="s">
        <v>1</v>
      </c>
      <c r="C28" s="6" t="s">
        <v>2</v>
      </c>
      <c r="D28" s="7" t="s">
        <v>3</v>
      </c>
      <c r="E28" s="6" t="s">
        <v>4</v>
      </c>
      <c r="F28" s="5" t="s">
        <v>5</v>
      </c>
      <c r="G28" s="8" t="s">
        <v>6</v>
      </c>
      <c r="H28" s="5" t="s">
        <v>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20"/>
      <c r="C29" s="15"/>
      <c r="D29" s="15"/>
      <c r="E29" s="15"/>
      <c r="F29" s="15"/>
      <c r="G29" s="15"/>
      <c r="H29" s="10">
        <v>1.0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49.5" customHeight="1">
      <c r="A30" s="11"/>
      <c r="B30" s="13"/>
      <c r="C30" s="13"/>
      <c r="D30" s="13"/>
      <c r="E30" s="13"/>
      <c r="F30" s="13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4"/>
      <c r="B31" s="9">
        <v>2.0</v>
      </c>
      <c r="C31" s="9">
        <v>3.0</v>
      </c>
      <c r="D31" s="9">
        <v>4.0</v>
      </c>
      <c r="E31" s="9">
        <v>5.0</v>
      </c>
      <c r="F31" s="9">
        <v>6.0</v>
      </c>
      <c r="G31" s="9">
        <v>7.0</v>
      </c>
      <c r="H31" s="10">
        <v>8.0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49.5" customHeight="1">
      <c r="A32" s="11"/>
      <c r="B32" s="13"/>
      <c r="C32" s="12" t="s">
        <v>28</v>
      </c>
      <c r="D32" s="12" t="s">
        <v>29</v>
      </c>
      <c r="E32" s="13"/>
      <c r="F32" s="12" t="s">
        <v>30</v>
      </c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4"/>
      <c r="B33" s="9">
        <v>9.0</v>
      </c>
      <c r="C33" s="9">
        <v>10.0</v>
      </c>
      <c r="D33" s="9">
        <v>11.0</v>
      </c>
      <c r="E33" s="9">
        <v>12.0</v>
      </c>
      <c r="F33" s="9">
        <v>13.0</v>
      </c>
      <c r="G33" s="9">
        <v>14.0</v>
      </c>
      <c r="H33" s="10">
        <v>15.0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49.5" customHeight="1">
      <c r="A34" s="11"/>
      <c r="B34" s="13"/>
      <c r="C34" s="13"/>
      <c r="D34" s="13"/>
      <c r="E34" s="13"/>
      <c r="F34" s="13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>
      <c r="A35" s="4"/>
      <c r="B35" s="9">
        <v>16.0</v>
      </c>
      <c r="C35" s="9">
        <v>17.0</v>
      </c>
      <c r="D35" s="9">
        <v>18.0</v>
      </c>
      <c r="E35" s="9">
        <v>19.0</v>
      </c>
      <c r="F35" s="9">
        <v>20.0</v>
      </c>
      <c r="G35" s="9">
        <v>21.0</v>
      </c>
      <c r="H35" s="10">
        <v>22.0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49.5" customHeight="1">
      <c r="A36" s="11"/>
      <c r="B36" s="13"/>
      <c r="C36" s="13"/>
      <c r="D36" s="24"/>
      <c r="E36" s="24"/>
      <c r="F36" s="24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>
      <c r="A37" s="4"/>
      <c r="B37" s="9">
        <v>23.0</v>
      </c>
      <c r="C37" s="9">
        <v>24.0</v>
      </c>
      <c r="D37" s="9">
        <v>25.0</v>
      </c>
      <c r="E37" s="9">
        <v>26.0</v>
      </c>
      <c r="F37" s="9">
        <v>27.0</v>
      </c>
      <c r="G37" s="9">
        <v>28.0</v>
      </c>
      <c r="H37" s="10">
        <v>29.0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49.5" customHeight="1">
      <c r="A38" s="11"/>
      <c r="B38" s="13"/>
      <c r="C38" s="13"/>
      <c r="D38" s="12" t="s">
        <v>31</v>
      </c>
      <c r="E38" s="13"/>
      <c r="F38" s="12" t="s">
        <v>32</v>
      </c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>
      <c r="A39" s="4"/>
      <c r="B39" s="9">
        <v>30.0</v>
      </c>
      <c r="C39" s="20"/>
      <c r="D39" s="25" t="s">
        <v>33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49.5" customHeight="1">
      <c r="A40" s="11"/>
      <c r="B40" s="26" t="s">
        <v>34</v>
      </c>
      <c r="C40" s="26"/>
      <c r="D40" s="2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49.5" customHeight="1">
      <c r="A41" s="1"/>
      <c r="B41" s="2">
        <v>2024.0</v>
      </c>
      <c r="C41" s="17" t="s">
        <v>35</v>
      </c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49.5" customHeight="1">
      <c r="A42" s="4"/>
      <c r="B42" s="5" t="s">
        <v>1</v>
      </c>
      <c r="C42" s="6" t="s">
        <v>2</v>
      </c>
      <c r="D42" s="5" t="s">
        <v>3</v>
      </c>
      <c r="E42" s="6" t="s">
        <v>4</v>
      </c>
      <c r="F42" s="5" t="s">
        <v>5</v>
      </c>
      <c r="G42" s="6" t="s">
        <v>6</v>
      </c>
      <c r="H42" s="5" t="s">
        <v>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20"/>
      <c r="C43" s="9">
        <v>1.0</v>
      </c>
      <c r="D43" s="9">
        <v>2.0</v>
      </c>
      <c r="E43" s="9">
        <v>3.0</v>
      </c>
      <c r="F43" s="9">
        <v>4.0</v>
      </c>
      <c r="G43" s="9">
        <v>5.0</v>
      </c>
      <c r="H43" s="10">
        <v>6.0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49.5" customHeight="1">
      <c r="A44" s="4"/>
      <c r="B44" s="27"/>
      <c r="C44" s="28" t="s">
        <v>36</v>
      </c>
      <c r="D44" s="27"/>
      <c r="E44" s="27"/>
      <c r="F44" s="27"/>
      <c r="G44" s="27"/>
      <c r="H44" s="2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9">
        <v>7.0</v>
      </c>
      <c r="C45" s="9">
        <v>8.0</v>
      </c>
      <c r="D45" s="9">
        <v>9.0</v>
      </c>
      <c r="E45" s="9">
        <v>10.0</v>
      </c>
      <c r="F45" s="9">
        <v>11.0</v>
      </c>
      <c r="G45" s="9">
        <v>12.0</v>
      </c>
      <c r="H45" s="10">
        <v>13.0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49.5" customHeight="1">
      <c r="A46" s="11"/>
      <c r="B46" s="13"/>
      <c r="C46" s="13"/>
      <c r="D46" s="13"/>
      <c r="E46" s="13"/>
      <c r="F46" s="13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>
      <c r="A47" s="4"/>
      <c r="B47" s="9">
        <v>14.0</v>
      </c>
      <c r="C47" s="9">
        <v>15.0</v>
      </c>
      <c r="D47" s="9">
        <v>16.0</v>
      </c>
      <c r="E47" s="9">
        <v>17.0</v>
      </c>
      <c r="F47" s="9">
        <v>18.0</v>
      </c>
      <c r="G47" s="9">
        <v>19.0</v>
      </c>
      <c r="H47" s="10">
        <v>20.0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4.0" customHeight="1">
      <c r="A48" s="11"/>
      <c r="B48" s="13"/>
      <c r="C48" s="12" t="s">
        <v>37</v>
      </c>
      <c r="D48" s="12" t="s">
        <v>38</v>
      </c>
      <c r="E48" s="12" t="s">
        <v>39</v>
      </c>
      <c r="F48" s="12" t="s">
        <v>40</v>
      </c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>
      <c r="A49" s="4"/>
      <c r="B49" s="9">
        <v>21.0</v>
      </c>
      <c r="C49" s="9">
        <v>22.0</v>
      </c>
      <c r="D49" s="9">
        <v>23.0</v>
      </c>
      <c r="E49" s="9">
        <v>24.0</v>
      </c>
      <c r="F49" s="9">
        <v>25.0</v>
      </c>
      <c r="G49" s="9">
        <v>26.0</v>
      </c>
      <c r="H49" s="10">
        <v>27.0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49.5" customHeight="1">
      <c r="A50" s="11"/>
      <c r="B50" s="13"/>
      <c r="C50" s="13"/>
      <c r="D50" s="13"/>
      <c r="E50" s="13"/>
      <c r="F50" s="12" t="s">
        <v>41</v>
      </c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>
      <c r="A51" s="4"/>
      <c r="B51" s="9">
        <v>28.0</v>
      </c>
      <c r="C51" s="9">
        <v>29.0</v>
      </c>
      <c r="D51" s="9">
        <v>30.0</v>
      </c>
      <c r="E51" s="9">
        <v>31.0</v>
      </c>
      <c r="F51" s="15"/>
      <c r="G51" s="15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49.5" customHeight="1">
      <c r="A52" s="11"/>
      <c r="B52" s="13"/>
      <c r="C52" s="13"/>
      <c r="D52" s="13"/>
      <c r="E52" s="30"/>
      <c r="F52" s="13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>
      <c r="A53" s="4"/>
      <c r="B53" s="20"/>
      <c r="C53" s="20"/>
      <c r="D53" s="25" t="s">
        <v>33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49.5" customHeight="1">
      <c r="A54" s="4"/>
      <c r="B54" s="31"/>
      <c r="C54" s="31"/>
      <c r="D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49.5" customHeight="1">
      <c r="A55" s="1"/>
      <c r="B55" s="2">
        <v>2024.0</v>
      </c>
      <c r="C55" s="17" t="s">
        <v>42</v>
      </c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49.5" customHeight="1">
      <c r="A56" s="4"/>
      <c r="B56" s="5" t="s">
        <v>1</v>
      </c>
      <c r="C56" s="6" t="s">
        <v>43</v>
      </c>
      <c r="D56" s="5" t="s">
        <v>3</v>
      </c>
      <c r="E56" s="6" t="s">
        <v>4</v>
      </c>
      <c r="F56" s="5" t="s">
        <v>5</v>
      </c>
      <c r="G56" s="6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15"/>
      <c r="C57" s="15"/>
      <c r="D57" s="15"/>
      <c r="E57" s="15"/>
      <c r="F57" s="9">
        <v>1.0</v>
      </c>
      <c r="G57" s="9">
        <v>2.0</v>
      </c>
      <c r="H57" s="10">
        <v>3.0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49.5" customHeight="1">
      <c r="A58" s="11"/>
      <c r="B58" s="13"/>
      <c r="C58" s="13"/>
      <c r="D58" s="13"/>
      <c r="E58" s="13"/>
      <c r="F58" s="30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>
      <c r="A59" s="4"/>
      <c r="B59" s="9">
        <v>4.0</v>
      </c>
      <c r="C59" s="9">
        <v>5.0</v>
      </c>
      <c r="D59" s="9">
        <v>6.0</v>
      </c>
      <c r="E59" s="9">
        <v>7.0</v>
      </c>
      <c r="F59" s="9">
        <v>8.0</v>
      </c>
      <c r="G59" s="9">
        <v>9.0</v>
      </c>
      <c r="H59" s="10">
        <v>10.0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49.5" customHeight="1">
      <c r="A60" s="11"/>
      <c r="B60" s="12" t="s">
        <v>44</v>
      </c>
      <c r="C60" s="13"/>
      <c r="D60" s="12" t="s">
        <v>45</v>
      </c>
      <c r="E60" s="13"/>
      <c r="F60" s="12" t="s">
        <v>46</v>
      </c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>
      <c r="A61" s="4"/>
      <c r="B61" s="9">
        <v>11.0</v>
      </c>
      <c r="C61" s="9">
        <v>12.0</v>
      </c>
      <c r="D61" s="9">
        <v>13.0</v>
      </c>
      <c r="E61" s="9">
        <v>14.0</v>
      </c>
      <c r="F61" s="9">
        <v>15.0</v>
      </c>
      <c r="G61" s="9">
        <v>16.0</v>
      </c>
      <c r="H61" s="10">
        <v>17.0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49.5" customHeight="1">
      <c r="A62" s="11"/>
      <c r="B62" s="12" t="s">
        <v>47</v>
      </c>
      <c r="C62" s="13"/>
      <c r="D62" s="12" t="s">
        <v>48</v>
      </c>
      <c r="E62" s="12" t="s">
        <v>49</v>
      </c>
      <c r="F62" s="12" t="s">
        <v>20</v>
      </c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>
      <c r="A63" s="4"/>
      <c r="B63" s="9">
        <v>18.0</v>
      </c>
      <c r="C63" s="9">
        <v>19.0</v>
      </c>
      <c r="D63" s="9">
        <v>20.0</v>
      </c>
      <c r="E63" s="9">
        <v>21.0</v>
      </c>
      <c r="F63" s="9">
        <v>22.0</v>
      </c>
      <c r="G63" s="9">
        <v>23.0</v>
      </c>
      <c r="H63" s="10">
        <v>24.0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49.5" customHeight="1">
      <c r="A64" s="11"/>
      <c r="B64" s="13"/>
      <c r="C64" s="12" t="s">
        <v>50</v>
      </c>
      <c r="D64" s="12" t="s">
        <v>51</v>
      </c>
      <c r="E64" s="12" t="s">
        <v>52</v>
      </c>
      <c r="F64" s="12" t="s">
        <v>53</v>
      </c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>
      <c r="A65" s="4"/>
      <c r="B65" s="9">
        <v>25.0</v>
      </c>
      <c r="C65" s="9">
        <v>26.0</v>
      </c>
      <c r="D65" s="9">
        <v>27.0</v>
      </c>
      <c r="E65" s="9">
        <v>28.0</v>
      </c>
      <c r="F65" s="9">
        <v>29.0</v>
      </c>
      <c r="G65" s="9">
        <v>30.0</v>
      </c>
      <c r="H65" s="1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49.5" customHeight="1">
      <c r="A66" s="11"/>
      <c r="B66" s="13"/>
      <c r="C66" s="13"/>
      <c r="D66" s="13"/>
      <c r="E66" s="13"/>
      <c r="F66" s="12" t="s">
        <v>54</v>
      </c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>
      <c r="A67" s="4"/>
      <c r="B67" s="20"/>
      <c r="C67" s="20"/>
      <c r="D67" s="25" t="s">
        <v>33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49.5" customHeight="1">
      <c r="A68" s="4"/>
      <c r="B68" s="31"/>
      <c r="C68" s="31"/>
      <c r="D68" s="3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49.5" customHeight="1">
      <c r="A69" s="4"/>
      <c r="B69" s="2">
        <v>2024.0</v>
      </c>
      <c r="C69" s="17" t="s">
        <v>55</v>
      </c>
      <c r="F69" s="1"/>
      <c r="G69" s="1"/>
      <c r="H69" s="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49.5" customHeight="1">
      <c r="A70" s="4"/>
      <c r="B70" s="5" t="s">
        <v>1</v>
      </c>
      <c r="C70" s="6" t="s">
        <v>43</v>
      </c>
      <c r="D70" s="5" t="s">
        <v>3</v>
      </c>
      <c r="E70" s="6" t="s">
        <v>4</v>
      </c>
      <c r="F70" s="5" t="s">
        <v>5</v>
      </c>
      <c r="G70" s="6" t="s">
        <v>6</v>
      </c>
      <c r="H70" s="5" t="s">
        <v>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15"/>
      <c r="C71" s="15"/>
      <c r="D71" s="15"/>
      <c r="E71" s="15"/>
      <c r="F71" s="15"/>
      <c r="G71" s="15"/>
      <c r="H71" s="10">
        <v>1.0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49.5" customHeight="1">
      <c r="A72" s="11"/>
      <c r="B72" s="13"/>
      <c r="C72" s="13"/>
      <c r="D72" s="13"/>
      <c r="E72" s="13"/>
      <c r="F72" s="13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>
      <c r="A73" s="4"/>
      <c r="B73" s="9">
        <v>2.0</v>
      </c>
      <c r="C73" s="9">
        <v>3.0</v>
      </c>
      <c r="D73" s="9">
        <v>4.0</v>
      </c>
      <c r="E73" s="9">
        <v>5.0</v>
      </c>
      <c r="F73" s="9">
        <v>6.0</v>
      </c>
      <c r="G73" s="9">
        <v>7.0</v>
      </c>
      <c r="H73" s="10">
        <v>8.0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49.5" customHeight="1">
      <c r="A74" s="11"/>
      <c r="B74" s="13"/>
      <c r="C74" s="13"/>
      <c r="D74" s="13"/>
      <c r="E74" s="13"/>
      <c r="F74" s="13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>
      <c r="A75" s="4"/>
      <c r="B75" s="9">
        <v>9.0</v>
      </c>
      <c r="C75" s="9">
        <v>10.0</v>
      </c>
      <c r="D75" s="9">
        <v>11.0</v>
      </c>
      <c r="E75" s="9">
        <v>12.0</v>
      </c>
      <c r="F75" s="9">
        <v>13.0</v>
      </c>
      <c r="G75" s="9">
        <v>14.0</v>
      </c>
      <c r="H75" s="10">
        <v>15.0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49.5" customHeight="1">
      <c r="A76" s="11"/>
      <c r="B76" s="13"/>
      <c r="C76" s="13"/>
      <c r="D76" s="13"/>
      <c r="E76" s="13"/>
      <c r="F76" s="13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>
      <c r="A77" s="4"/>
      <c r="B77" s="9">
        <v>16.0</v>
      </c>
      <c r="C77" s="9">
        <v>17.0</v>
      </c>
      <c r="D77" s="9">
        <v>18.0</v>
      </c>
      <c r="E77" s="9">
        <v>19.0</v>
      </c>
      <c r="F77" s="9">
        <v>20.0</v>
      </c>
      <c r="G77" s="9">
        <v>21.0</v>
      </c>
      <c r="H77" s="10">
        <v>22.0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49.5" customHeight="1">
      <c r="A78" s="11"/>
      <c r="B78" s="13"/>
      <c r="C78" s="13"/>
      <c r="D78" s="13"/>
      <c r="E78" s="13"/>
      <c r="F78" s="13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>
      <c r="A79" s="4"/>
      <c r="B79" s="9">
        <v>23.0</v>
      </c>
      <c r="C79" s="9">
        <v>24.0</v>
      </c>
      <c r="D79" s="9">
        <v>25.0</v>
      </c>
      <c r="E79" s="9">
        <v>26.0</v>
      </c>
      <c r="F79" s="9">
        <v>27.0</v>
      </c>
      <c r="G79" s="9">
        <v>28.0</v>
      </c>
      <c r="H79" s="10">
        <v>29.0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49.5" customHeight="1">
      <c r="A80" s="11"/>
      <c r="B80" s="13"/>
      <c r="C80" s="13"/>
      <c r="D80" s="13"/>
      <c r="E80" s="13"/>
      <c r="F80" s="13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>
      <c r="A81" s="4"/>
      <c r="B81" s="9">
        <v>30.0</v>
      </c>
      <c r="C81" s="9">
        <v>31.0</v>
      </c>
      <c r="D81" s="25" t="s">
        <v>33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49.5" customHeight="1">
      <c r="A82" s="11"/>
      <c r="B82" s="22"/>
      <c r="C82" s="22"/>
      <c r="D82" s="2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4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4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4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4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4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4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4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4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4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4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4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4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4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4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4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4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4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4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4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4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4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4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4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4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4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4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4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4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4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4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4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4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4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4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4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4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4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4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4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4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4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4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4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4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4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4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4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4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4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4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4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4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4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4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4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4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4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4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4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4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4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4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4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4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4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4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4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4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4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4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4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4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4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4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4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4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4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4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4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4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4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4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4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4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4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4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4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4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4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4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4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4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4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4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4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4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4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4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4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4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4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4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4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4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4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4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4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4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4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4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4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4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4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4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4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4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4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4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4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4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4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4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4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4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4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4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4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4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4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4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4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4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4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4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4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4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4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4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4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4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4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4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4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4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4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4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4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4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4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4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4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4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4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4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4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4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4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4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4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4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4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4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4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4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4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4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4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4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4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4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4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4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4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4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4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4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4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4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4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4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4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4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4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4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4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4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4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4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4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4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4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4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4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4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4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4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4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4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4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4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4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4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4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4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4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4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4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4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4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4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4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4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4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4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4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4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4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4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4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4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4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4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4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4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4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4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4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4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4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4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4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4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4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4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4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4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4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4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4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4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4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4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4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4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4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4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4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4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4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4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4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4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4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4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4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4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4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4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4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4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4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4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4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4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4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4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4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4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4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4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4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4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4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4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4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4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4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4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4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4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4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4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4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4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4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4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4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4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4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4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4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4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4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4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4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4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4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4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4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4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4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4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4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4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4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4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4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4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4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4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4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4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4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4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4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4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4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4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4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4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4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4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4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4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4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4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4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4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4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4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4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4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4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4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4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4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4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4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4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4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4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4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4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4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4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4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4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4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4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4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4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4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4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4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4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4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4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4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4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4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4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4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4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4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4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4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4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4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4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4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4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4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4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4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4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4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4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4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4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4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4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4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4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4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4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4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4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4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4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4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4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4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4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4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4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4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4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4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4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4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4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4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4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4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4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4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4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4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4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4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4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4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4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4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4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49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49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49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49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49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49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49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49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49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49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49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49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49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49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4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49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49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49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49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49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49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49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49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49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49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49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49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49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49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49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49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49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49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49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49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49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49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49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49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49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49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49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49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49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49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49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49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49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49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49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49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49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49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49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49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49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49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49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49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49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49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49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49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49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49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49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49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49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49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49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49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49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49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49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49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49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49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49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49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49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49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49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49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49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49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49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49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49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49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49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49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49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49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49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49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49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49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49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49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49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49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49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49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4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49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49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49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49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49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49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49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49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49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49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49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49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49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49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49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49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49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49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49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49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49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49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49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49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49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49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49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49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49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49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49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49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49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49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49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49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49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49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49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49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49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49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49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49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49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49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49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49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49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49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49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49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49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49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49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49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49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49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49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49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49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49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49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49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49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49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49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49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49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49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49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49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49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49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49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49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49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49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49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49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49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49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49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49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49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49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49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49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49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49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49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49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49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49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49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49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49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49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49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49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49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49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49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49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49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49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49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49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49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49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49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49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49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49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49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49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49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49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49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49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49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49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49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49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49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49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49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49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49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49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49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49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49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49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49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49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49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49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49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49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49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49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49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49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49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49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49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49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49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49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49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49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49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49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49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49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49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49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49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49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49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49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49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49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49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49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49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49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49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49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49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49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49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49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49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49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49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49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49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49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49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49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49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49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49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49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49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49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49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49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49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49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49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49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49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49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49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49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49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49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49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49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49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49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49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49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49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49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49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49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49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49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49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49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49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49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49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49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49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49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49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49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49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49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49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49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49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49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49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49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49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49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49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49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49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49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49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49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49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49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49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49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49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49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49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49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49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49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49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49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49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49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49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49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49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49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49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49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49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49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49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49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49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49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49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49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49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49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49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49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49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49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49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49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49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49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49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49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49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49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49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49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49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49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49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49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49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49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49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49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49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49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49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49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49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49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49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49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49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49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49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49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49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49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49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49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49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49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49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49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49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49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49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49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49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49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49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49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49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49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49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49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49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49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49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49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49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49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49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49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49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49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49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49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49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49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49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49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49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49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49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49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49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49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49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49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49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49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49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49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49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49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49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49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49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49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49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49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49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49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49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49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49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49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49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49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49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49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49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49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49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49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49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49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49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49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49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49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49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49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49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49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49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49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49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49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49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49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49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49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49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49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49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49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49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49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mergeCells count="16">
    <mergeCell ref="C1:E1"/>
    <mergeCell ref="C13:E13"/>
    <mergeCell ref="D25:H25"/>
    <mergeCell ref="D26:H26"/>
    <mergeCell ref="C27:E27"/>
    <mergeCell ref="D39:H39"/>
    <mergeCell ref="C41:E41"/>
    <mergeCell ref="D81:H81"/>
    <mergeCell ref="D82:H82"/>
    <mergeCell ref="D40:H40"/>
    <mergeCell ref="D53:H53"/>
    <mergeCell ref="D54:H54"/>
    <mergeCell ref="C55:E55"/>
    <mergeCell ref="D67:H67"/>
    <mergeCell ref="D68:H68"/>
    <mergeCell ref="C69:E69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25"/>
    <col customWidth="1" min="2" max="8" width="26.13"/>
  </cols>
  <sheetData>
    <row r="1" ht="49.5" customHeight="1">
      <c r="A1" s="1"/>
      <c r="B1" s="2">
        <f>YEAR(TODAY())</f>
        <v>2024</v>
      </c>
      <c r="C1" s="17" t="s">
        <v>56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9.5" customHeight="1">
      <c r="A2" s="4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49.5" customHeight="1">
      <c r="A4" s="11"/>
      <c r="B4" s="13"/>
      <c r="C4" s="13"/>
      <c r="D4" s="13"/>
      <c r="E4" s="13"/>
      <c r="F4" s="13"/>
      <c r="G4" s="13"/>
      <c r="H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49.5" customHeight="1">
      <c r="A6" s="11"/>
      <c r="B6" s="13"/>
      <c r="C6" s="13"/>
      <c r="D6" s="13"/>
      <c r="E6" s="13"/>
      <c r="F6" s="13"/>
      <c r="G6" s="13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9.5" customHeight="1">
      <c r="A8" s="11"/>
      <c r="B8" s="13"/>
      <c r="C8" s="13"/>
      <c r="D8" s="13"/>
      <c r="E8" s="13"/>
      <c r="F8" s="13"/>
      <c r="G8" s="13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49.5" customHeight="1">
      <c r="A10" s="11"/>
      <c r="B10" s="12" t="s">
        <v>57</v>
      </c>
      <c r="C10" s="12" t="s">
        <v>58</v>
      </c>
      <c r="D10" s="13"/>
      <c r="E10" s="13"/>
      <c r="F10" s="13"/>
      <c r="G10" s="13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4"/>
      <c r="B11" s="9">
        <v>29.0</v>
      </c>
      <c r="C11" s="9">
        <v>30.0</v>
      </c>
      <c r="D11" s="9">
        <v>31.0</v>
      </c>
      <c r="E11" s="15"/>
      <c r="F11" s="15"/>
      <c r="G11" s="15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49.5" customHeight="1">
      <c r="A12" s="11"/>
      <c r="B12" s="13"/>
      <c r="C12" s="12" t="s">
        <v>59</v>
      </c>
      <c r="D12" s="12" t="s">
        <v>60</v>
      </c>
      <c r="E12" s="13"/>
      <c r="F12" s="13"/>
      <c r="G12" s="13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49.5" customHeight="1">
      <c r="A13" s="1"/>
      <c r="B13" s="2">
        <v>2024.0</v>
      </c>
      <c r="C13" s="17" t="s">
        <v>13</v>
      </c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9.5" customHeight="1">
      <c r="A14" s="4"/>
      <c r="B14" s="5" t="s">
        <v>1</v>
      </c>
      <c r="C14" s="6" t="s">
        <v>2</v>
      </c>
      <c r="D14" s="5" t="s">
        <v>3</v>
      </c>
      <c r="E14" s="6" t="s">
        <v>4</v>
      </c>
      <c r="F14" s="5" t="s">
        <v>5</v>
      </c>
      <c r="G14" s="6" t="s">
        <v>6</v>
      </c>
      <c r="H14" s="5" t="s">
        <v>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15"/>
      <c r="C15" s="15"/>
      <c r="D15" s="15"/>
      <c r="E15" s="9">
        <v>1.0</v>
      </c>
      <c r="F15" s="9">
        <v>2.0</v>
      </c>
      <c r="G15" s="9">
        <v>3.0</v>
      </c>
      <c r="H15" s="10">
        <v>4.0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9.5" customHeight="1">
      <c r="A16" s="11"/>
      <c r="B16" s="13"/>
      <c r="C16" s="13"/>
      <c r="D16" s="13"/>
      <c r="E16" s="12" t="s">
        <v>61</v>
      </c>
      <c r="F16" s="12" t="s">
        <v>62</v>
      </c>
      <c r="G16" s="13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4"/>
      <c r="B17" s="9">
        <v>5.0</v>
      </c>
      <c r="C17" s="9">
        <v>6.0</v>
      </c>
      <c r="D17" s="9">
        <v>7.0</v>
      </c>
      <c r="E17" s="9">
        <v>8.0</v>
      </c>
      <c r="F17" s="9">
        <v>9.0</v>
      </c>
      <c r="G17" s="9">
        <v>10.0</v>
      </c>
      <c r="H17" s="10">
        <v>11.0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9.5" customHeight="1">
      <c r="A18" s="11"/>
      <c r="B18" s="12" t="s">
        <v>63</v>
      </c>
      <c r="C18" s="12" t="s">
        <v>64</v>
      </c>
      <c r="D18" s="13"/>
      <c r="E18" s="12" t="s">
        <v>65</v>
      </c>
      <c r="F18" s="13"/>
      <c r="G18" s="13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4"/>
      <c r="B19" s="9">
        <v>12.0</v>
      </c>
      <c r="C19" s="9">
        <v>13.0</v>
      </c>
      <c r="D19" s="9">
        <v>14.0</v>
      </c>
      <c r="E19" s="9">
        <v>15.0</v>
      </c>
      <c r="F19" s="9">
        <v>16.0</v>
      </c>
      <c r="G19" s="9">
        <v>17.0</v>
      </c>
      <c r="H19" s="10">
        <v>18.0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49.5" customHeight="1">
      <c r="A20" s="11"/>
      <c r="B20" s="13"/>
      <c r="C20" s="12" t="s">
        <v>66</v>
      </c>
      <c r="D20" s="12" t="s">
        <v>67</v>
      </c>
      <c r="E20" s="30"/>
      <c r="F20" s="13"/>
      <c r="G20" s="13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4"/>
      <c r="B21" s="9">
        <v>19.0</v>
      </c>
      <c r="C21" s="9">
        <v>20.0</v>
      </c>
      <c r="D21" s="9">
        <v>21.0</v>
      </c>
      <c r="E21" s="9">
        <v>22.0</v>
      </c>
      <c r="F21" s="9">
        <v>23.0</v>
      </c>
      <c r="G21" s="9">
        <v>24.0</v>
      </c>
      <c r="H21" s="10">
        <v>25.0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49.5" customHeight="1">
      <c r="A22" s="11"/>
      <c r="B22" s="12" t="s">
        <v>68</v>
      </c>
      <c r="C22" s="12" t="s">
        <v>69</v>
      </c>
      <c r="D22" s="12" t="s">
        <v>70</v>
      </c>
      <c r="E22" s="12" t="s">
        <v>71</v>
      </c>
      <c r="F22" s="13"/>
      <c r="G22" s="13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4"/>
      <c r="B23" s="9">
        <v>26.0</v>
      </c>
      <c r="C23" s="9">
        <v>27.0</v>
      </c>
      <c r="D23" s="9">
        <v>28.0</v>
      </c>
      <c r="E23" s="9">
        <v>29.0</v>
      </c>
      <c r="F23" s="9">
        <v>30.0</v>
      </c>
      <c r="G23" s="9">
        <v>31.0</v>
      </c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73.5" customHeight="1">
      <c r="A24" s="11"/>
      <c r="B24" s="12" t="s">
        <v>72</v>
      </c>
      <c r="C24" s="12" t="s">
        <v>73</v>
      </c>
      <c r="D24" s="12" t="s">
        <v>74</v>
      </c>
      <c r="E24" s="12" t="s">
        <v>75</v>
      </c>
      <c r="F24" s="12" t="s">
        <v>76</v>
      </c>
      <c r="G24" s="13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4"/>
      <c r="B25" s="20"/>
      <c r="C25" s="20"/>
      <c r="D25" s="25" t="s">
        <v>33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49.5" customHeight="1">
      <c r="A26" s="4"/>
      <c r="B26" s="31"/>
      <c r="C26" s="31"/>
      <c r="D26" s="3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49.5" customHeight="1">
      <c r="A27" s="1"/>
      <c r="B27" s="2">
        <v>2024.0</v>
      </c>
      <c r="C27" s="17" t="s">
        <v>27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49.5" customHeight="1">
      <c r="A28" s="4"/>
      <c r="B28" s="5" t="s">
        <v>1</v>
      </c>
      <c r="C28" s="6" t="s">
        <v>2</v>
      </c>
      <c r="D28" s="7" t="s">
        <v>3</v>
      </c>
      <c r="E28" s="6" t="s">
        <v>4</v>
      </c>
      <c r="F28" s="5" t="s">
        <v>5</v>
      </c>
      <c r="G28" s="8" t="s">
        <v>6</v>
      </c>
      <c r="H28" s="5" t="s">
        <v>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20"/>
      <c r="C29" s="15"/>
      <c r="D29" s="15"/>
      <c r="E29" s="15"/>
      <c r="F29" s="15"/>
      <c r="G29" s="15"/>
      <c r="H29" s="10">
        <v>1.0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49.5" customHeight="1">
      <c r="A30" s="11"/>
      <c r="B30" s="13"/>
      <c r="C30" s="13"/>
      <c r="D30" s="13"/>
      <c r="E30" s="13"/>
      <c r="F30" s="13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4"/>
      <c r="B31" s="9">
        <v>2.0</v>
      </c>
      <c r="C31" s="9">
        <v>3.0</v>
      </c>
      <c r="D31" s="9">
        <v>4.0</v>
      </c>
      <c r="E31" s="9">
        <v>5.0</v>
      </c>
      <c r="F31" s="9">
        <v>6.0</v>
      </c>
      <c r="G31" s="9">
        <v>7.0</v>
      </c>
      <c r="H31" s="10">
        <v>8.0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49.5" customHeight="1">
      <c r="A32" s="11"/>
      <c r="B32" s="12" t="s">
        <v>77</v>
      </c>
      <c r="C32" s="12" t="s">
        <v>78</v>
      </c>
      <c r="D32" s="13"/>
      <c r="E32" s="13"/>
      <c r="F32" s="12" t="s">
        <v>79</v>
      </c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4"/>
      <c r="B33" s="9">
        <v>9.0</v>
      </c>
      <c r="C33" s="9">
        <v>10.0</v>
      </c>
      <c r="D33" s="9">
        <v>11.0</v>
      </c>
      <c r="E33" s="9">
        <v>12.0</v>
      </c>
      <c r="F33" s="9">
        <v>13.0</v>
      </c>
      <c r="G33" s="9">
        <v>14.0</v>
      </c>
      <c r="H33" s="10">
        <v>15.0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49.5" customHeight="1">
      <c r="A34" s="11"/>
      <c r="B34" s="13"/>
      <c r="C34" s="13"/>
      <c r="D34" s="13"/>
      <c r="E34" s="13"/>
      <c r="F34" s="13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>
      <c r="A35" s="4"/>
      <c r="B35" s="9">
        <v>16.0</v>
      </c>
      <c r="C35" s="9">
        <v>17.0</v>
      </c>
      <c r="D35" s="9">
        <v>18.0</v>
      </c>
      <c r="E35" s="9">
        <v>19.0</v>
      </c>
      <c r="F35" s="9">
        <v>20.0</v>
      </c>
      <c r="G35" s="9">
        <v>21.0</v>
      </c>
      <c r="H35" s="10">
        <v>22.0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49.5" customHeight="1">
      <c r="A36" s="11"/>
      <c r="B36" s="13"/>
      <c r="C36" s="13"/>
      <c r="D36" s="30"/>
      <c r="E36" s="30"/>
      <c r="F36" s="30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>
      <c r="A37" s="4"/>
      <c r="B37" s="9">
        <v>23.0</v>
      </c>
      <c r="C37" s="9">
        <v>24.0</v>
      </c>
      <c r="D37" s="9">
        <v>25.0</v>
      </c>
      <c r="E37" s="9">
        <v>26.0</v>
      </c>
      <c r="F37" s="9">
        <v>27.0</v>
      </c>
      <c r="G37" s="9">
        <v>28.0</v>
      </c>
      <c r="H37" s="10">
        <v>29.0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49.5" customHeight="1">
      <c r="A38" s="11"/>
      <c r="B38" s="13"/>
      <c r="C38" s="13"/>
      <c r="D38" s="13"/>
      <c r="E38" s="12" t="s">
        <v>80</v>
      </c>
      <c r="F38" s="12" t="s">
        <v>81</v>
      </c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>
      <c r="A39" s="4"/>
      <c r="B39" s="9">
        <v>30.0</v>
      </c>
      <c r="C39" s="20"/>
      <c r="D39" s="25" t="s">
        <v>33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49.5" customHeight="1">
      <c r="A40" s="11"/>
      <c r="B40" s="22"/>
      <c r="C40" s="22"/>
      <c r="D40" s="2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49.5" customHeight="1">
      <c r="A41" s="1"/>
      <c r="B41" s="2">
        <v>2024.0</v>
      </c>
      <c r="C41" s="17" t="s">
        <v>35</v>
      </c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49.5" customHeight="1">
      <c r="A42" s="4"/>
      <c r="B42" s="5" t="s">
        <v>1</v>
      </c>
      <c r="C42" s="6" t="s">
        <v>2</v>
      </c>
      <c r="D42" s="5" t="s">
        <v>3</v>
      </c>
      <c r="E42" s="6" t="s">
        <v>4</v>
      </c>
      <c r="F42" s="5" t="s">
        <v>5</v>
      </c>
      <c r="G42" s="6" t="s">
        <v>6</v>
      </c>
      <c r="H42" s="5" t="s">
        <v>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20"/>
      <c r="C43" s="9">
        <v>1.0</v>
      </c>
      <c r="D43" s="9">
        <v>2.0</v>
      </c>
      <c r="E43" s="9">
        <v>3.0</v>
      </c>
      <c r="F43" s="9">
        <v>4.0</v>
      </c>
      <c r="G43" s="9">
        <v>5.0</v>
      </c>
      <c r="H43" s="10">
        <v>6.0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49.5" customHeight="1">
      <c r="A44" s="11"/>
      <c r="B44" s="13"/>
      <c r="C44" s="13"/>
      <c r="D44" s="13"/>
      <c r="E44" s="13"/>
      <c r="F44" s="13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>
      <c r="A45" s="4"/>
      <c r="B45" s="9">
        <v>7.0</v>
      </c>
      <c r="C45" s="9">
        <v>8.0</v>
      </c>
      <c r="D45" s="9">
        <v>9.0</v>
      </c>
      <c r="E45" s="9">
        <v>10.0</v>
      </c>
      <c r="F45" s="9">
        <v>11.0</v>
      </c>
      <c r="G45" s="9">
        <v>12.0</v>
      </c>
      <c r="H45" s="10">
        <v>13.0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49.5" customHeight="1">
      <c r="A46" s="11"/>
      <c r="B46" s="13"/>
      <c r="C46" s="12" t="s">
        <v>82</v>
      </c>
      <c r="D46" s="12" t="s">
        <v>83</v>
      </c>
      <c r="E46" s="13"/>
      <c r="F46" s="13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>
      <c r="A47" s="4"/>
      <c r="B47" s="9">
        <v>14.0</v>
      </c>
      <c r="C47" s="9">
        <v>15.0</v>
      </c>
      <c r="D47" s="9">
        <v>16.0</v>
      </c>
      <c r="E47" s="9">
        <v>17.0</v>
      </c>
      <c r="F47" s="9">
        <v>18.0</v>
      </c>
      <c r="G47" s="9">
        <v>19.0</v>
      </c>
      <c r="H47" s="10">
        <v>20.0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49.5" customHeight="1">
      <c r="A48" s="11"/>
      <c r="B48" s="13"/>
      <c r="C48" s="13"/>
      <c r="D48" s="12" t="s">
        <v>84</v>
      </c>
      <c r="E48" s="12" t="s">
        <v>85</v>
      </c>
      <c r="F48" s="12" t="s">
        <v>86</v>
      </c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>
      <c r="A49" s="4"/>
      <c r="B49" s="9">
        <v>21.0</v>
      </c>
      <c r="C49" s="9">
        <v>22.0</v>
      </c>
      <c r="D49" s="9">
        <v>23.0</v>
      </c>
      <c r="E49" s="9">
        <v>24.0</v>
      </c>
      <c r="F49" s="9">
        <v>25.0</v>
      </c>
      <c r="G49" s="9">
        <v>26.0</v>
      </c>
      <c r="H49" s="10">
        <v>27.0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49.5" customHeight="1">
      <c r="A50" s="11"/>
      <c r="B50" s="13"/>
      <c r="C50" s="13"/>
      <c r="D50" s="13"/>
      <c r="E50" s="12" t="s">
        <v>87</v>
      </c>
      <c r="F50" s="12" t="s">
        <v>88</v>
      </c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>
      <c r="A51" s="4"/>
      <c r="B51" s="9">
        <v>28.0</v>
      </c>
      <c r="C51" s="9">
        <v>29.0</v>
      </c>
      <c r="D51" s="9">
        <v>30.0</v>
      </c>
      <c r="E51" s="9">
        <v>31.0</v>
      </c>
      <c r="F51" s="15"/>
      <c r="G51" s="15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49.5" customHeight="1">
      <c r="A52" s="11"/>
      <c r="B52" s="13"/>
      <c r="C52" s="13"/>
      <c r="D52" s="13"/>
      <c r="E52" s="13"/>
      <c r="F52" s="13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>
      <c r="A53" s="4"/>
      <c r="B53" s="20"/>
      <c r="C53" s="20"/>
      <c r="D53" s="25" t="s">
        <v>33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49.5" customHeight="1">
      <c r="A54" s="11"/>
      <c r="B54" s="22"/>
      <c r="C54" s="22"/>
      <c r="D54" s="23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49.5" customHeight="1">
      <c r="A55" s="1"/>
      <c r="B55" s="2">
        <v>2024.0</v>
      </c>
      <c r="C55" s="17" t="s">
        <v>42</v>
      </c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49.5" customHeight="1">
      <c r="A56" s="4"/>
      <c r="B56" s="5" t="s">
        <v>1</v>
      </c>
      <c r="C56" s="6" t="s">
        <v>43</v>
      </c>
      <c r="D56" s="5" t="s">
        <v>3</v>
      </c>
      <c r="E56" s="6" t="s">
        <v>4</v>
      </c>
      <c r="F56" s="5" t="s">
        <v>5</v>
      </c>
      <c r="G56" s="6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15"/>
      <c r="C57" s="15"/>
      <c r="D57" s="15"/>
      <c r="E57" s="15"/>
      <c r="F57" s="9">
        <v>1.0</v>
      </c>
      <c r="G57" s="9">
        <v>2.0</v>
      </c>
      <c r="H57" s="10">
        <v>3.0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49.5" customHeight="1">
      <c r="A58" s="11"/>
      <c r="B58" s="13"/>
      <c r="C58" s="13"/>
      <c r="D58" s="13"/>
      <c r="E58" s="13"/>
      <c r="F58" s="13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>
      <c r="A59" s="4"/>
      <c r="B59" s="9">
        <v>4.0</v>
      </c>
      <c r="C59" s="9">
        <v>5.0</v>
      </c>
      <c r="D59" s="9">
        <v>6.0</v>
      </c>
      <c r="E59" s="9">
        <v>7.0</v>
      </c>
      <c r="F59" s="9">
        <v>8.0</v>
      </c>
      <c r="G59" s="9">
        <v>9.0</v>
      </c>
      <c r="H59" s="10">
        <v>10.0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49.5" customHeight="1">
      <c r="A60" s="11"/>
      <c r="B60" s="12" t="s">
        <v>89</v>
      </c>
      <c r="C60" s="13"/>
      <c r="D60" s="13"/>
      <c r="E60" s="12" t="s">
        <v>90</v>
      </c>
      <c r="F60" s="13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>
      <c r="A61" s="4"/>
      <c r="B61" s="9">
        <v>11.0</v>
      </c>
      <c r="C61" s="9">
        <v>12.0</v>
      </c>
      <c r="D61" s="9">
        <v>13.0</v>
      </c>
      <c r="E61" s="9">
        <v>14.0</v>
      </c>
      <c r="F61" s="9">
        <v>15.0</v>
      </c>
      <c r="G61" s="9">
        <v>16.0</v>
      </c>
      <c r="H61" s="10">
        <v>17.0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49.5" customHeight="1">
      <c r="A62" s="11"/>
      <c r="B62" s="13"/>
      <c r="C62" s="12" t="s">
        <v>91</v>
      </c>
      <c r="D62" s="13"/>
      <c r="E62" s="13"/>
      <c r="F62" s="12" t="s">
        <v>92</v>
      </c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>
      <c r="A63" s="4"/>
      <c r="B63" s="9">
        <v>18.0</v>
      </c>
      <c r="C63" s="9">
        <v>19.0</v>
      </c>
      <c r="D63" s="9">
        <v>20.0</v>
      </c>
      <c r="E63" s="9">
        <v>21.0</v>
      </c>
      <c r="F63" s="9">
        <v>22.0</v>
      </c>
      <c r="G63" s="9">
        <v>23.0</v>
      </c>
      <c r="H63" s="10">
        <v>24.0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49.5" customHeight="1">
      <c r="A64" s="11"/>
      <c r="B64" s="13"/>
      <c r="C64" s="12" t="s">
        <v>93</v>
      </c>
      <c r="D64" s="12" t="s">
        <v>94</v>
      </c>
      <c r="E64" s="12" t="s">
        <v>95</v>
      </c>
      <c r="F64" s="12" t="s">
        <v>96</v>
      </c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>
      <c r="A65" s="4"/>
      <c r="B65" s="9">
        <v>25.0</v>
      </c>
      <c r="C65" s="9">
        <v>26.0</v>
      </c>
      <c r="D65" s="9">
        <v>27.0</v>
      </c>
      <c r="E65" s="9">
        <v>28.0</v>
      </c>
      <c r="F65" s="9">
        <v>29.0</v>
      </c>
      <c r="G65" s="9">
        <v>30.0</v>
      </c>
      <c r="H65" s="1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49.5" customHeight="1">
      <c r="A66" s="11"/>
      <c r="B66" s="13"/>
      <c r="C66" s="13"/>
      <c r="D66" s="13"/>
      <c r="E66" s="13"/>
      <c r="F66" s="12" t="s">
        <v>79</v>
      </c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>
      <c r="A67" s="4"/>
      <c r="B67" s="20"/>
      <c r="C67" s="20"/>
      <c r="D67" s="25" t="s">
        <v>33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49.5" customHeight="1">
      <c r="A68" s="11"/>
      <c r="B68" s="22"/>
      <c r="C68" s="22"/>
      <c r="D68" s="2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49.5" customHeight="1">
      <c r="A69" s="4"/>
      <c r="B69" s="2">
        <v>2024.0</v>
      </c>
      <c r="C69" s="17" t="s">
        <v>55</v>
      </c>
      <c r="F69" s="1"/>
      <c r="G69" s="1"/>
      <c r="H69" s="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49.5" customHeight="1">
      <c r="A70" s="4"/>
      <c r="B70" s="5" t="s">
        <v>1</v>
      </c>
      <c r="C70" s="6" t="s">
        <v>43</v>
      </c>
      <c r="D70" s="5" t="s">
        <v>3</v>
      </c>
      <c r="E70" s="6" t="s">
        <v>4</v>
      </c>
      <c r="F70" s="5" t="s">
        <v>5</v>
      </c>
      <c r="G70" s="6" t="s">
        <v>6</v>
      </c>
      <c r="H70" s="5" t="s">
        <v>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15"/>
      <c r="C71" s="15"/>
      <c r="D71" s="15"/>
      <c r="E71" s="15"/>
      <c r="F71" s="15"/>
      <c r="G71" s="15"/>
      <c r="H71" s="10">
        <v>1.0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49.5" customHeight="1">
      <c r="A72" s="11"/>
      <c r="B72" s="13"/>
      <c r="C72" s="13"/>
      <c r="D72" s="13"/>
      <c r="E72" s="13"/>
      <c r="F72" s="13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>
      <c r="A73" s="4"/>
      <c r="B73" s="9">
        <v>2.0</v>
      </c>
      <c r="C73" s="9">
        <v>3.0</v>
      </c>
      <c r="D73" s="9">
        <v>4.0</v>
      </c>
      <c r="E73" s="9">
        <v>5.0</v>
      </c>
      <c r="F73" s="9">
        <v>6.0</v>
      </c>
      <c r="G73" s="9">
        <v>7.0</v>
      </c>
      <c r="H73" s="10">
        <v>8.0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49.5" customHeight="1">
      <c r="A74" s="11"/>
      <c r="B74" s="13"/>
      <c r="C74" s="13"/>
      <c r="D74" s="13"/>
      <c r="E74" s="13"/>
      <c r="F74" s="13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>
      <c r="A75" s="4"/>
      <c r="B75" s="9">
        <v>9.0</v>
      </c>
      <c r="C75" s="9">
        <v>10.0</v>
      </c>
      <c r="D75" s="9">
        <v>11.0</v>
      </c>
      <c r="E75" s="9">
        <v>12.0</v>
      </c>
      <c r="F75" s="9">
        <v>13.0</v>
      </c>
      <c r="G75" s="9">
        <v>14.0</v>
      </c>
      <c r="H75" s="10">
        <v>15.0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49.5" customHeight="1">
      <c r="A76" s="11"/>
      <c r="B76" s="13"/>
      <c r="C76" s="13"/>
      <c r="D76" s="13"/>
      <c r="E76" s="13"/>
      <c r="F76" s="13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>
      <c r="A77" s="4"/>
      <c r="B77" s="9">
        <v>16.0</v>
      </c>
      <c r="C77" s="9">
        <v>17.0</v>
      </c>
      <c r="D77" s="9">
        <v>18.0</v>
      </c>
      <c r="E77" s="9">
        <v>19.0</v>
      </c>
      <c r="F77" s="9">
        <v>20.0</v>
      </c>
      <c r="G77" s="9">
        <v>21.0</v>
      </c>
      <c r="H77" s="10">
        <v>22.0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49.5" customHeight="1">
      <c r="A78" s="11"/>
      <c r="B78" s="13"/>
      <c r="C78" s="13"/>
      <c r="D78" s="13"/>
      <c r="E78" s="13"/>
      <c r="F78" s="13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>
      <c r="A79" s="4"/>
      <c r="B79" s="9">
        <v>23.0</v>
      </c>
      <c r="C79" s="9">
        <v>24.0</v>
      </c>
      <c r="D79" s="9">
        <v>25.0</v>
      </c>
      <c r="E79" s="9">
        <v>26.0</v>
      </c>
      <c r="F79" s="9">
        <v>27.0</v>
      </c>
      <c r="G79" s="9">
        <v>28.0</v>
      </c>
      <c r="H79" s="10">
        <v>29.0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49.5" customHeight="1">
      <c r="A80" s="11"/>
      <c r="B80" s="13"/>
      <c r="C80" s="13"/>
      <c r="D80" s="13"/>
      <c r="E80" s="13"/>
      <c r="F80" s="13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>
      <c r="A81" s="4"/>
      <c r="B81" s="9">
        <v>30.0</v>
      </c>
      <c r="C81" s="9">
        <v>31.0</v>
      </c>
      <c r="D81" s="25" t="s">
        <v>33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49.5" customHeight="1">
      <c r="A82" s="11"/>
      <c r="B82" s="22"/>
      <c r="C82" s="22"/>
      <c r="D82" s="2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4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4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4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4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4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4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4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4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4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4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4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4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4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4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4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4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4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4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4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4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4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4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4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4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4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4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4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4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4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4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4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4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4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4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4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4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4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4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4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4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4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4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4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4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4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4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4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4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4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4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4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4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4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4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4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4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4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4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4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4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4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4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4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4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4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4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4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4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4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4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4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4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4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4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4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4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4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4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4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4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4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4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4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4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4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4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4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4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4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4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4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4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4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4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4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4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4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4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4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4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4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4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4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4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4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4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4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4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4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4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4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4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4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4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4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4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4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4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4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4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4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4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4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4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4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4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4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4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4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4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4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4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4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4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4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4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4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4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4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4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4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4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4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4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4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4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4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4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4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4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4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4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4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4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4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4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4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4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4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4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4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4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4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4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4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4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4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4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4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4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4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4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4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4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4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4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4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4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4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4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4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4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4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4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4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4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4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4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4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4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4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4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4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4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4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4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4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4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4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4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4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4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4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4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4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4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4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4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4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4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4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4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4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4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4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4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4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4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4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4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4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4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4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4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4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4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4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4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4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4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4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4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4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4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4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4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4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4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4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4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4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4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4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4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4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4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4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4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4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4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4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4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4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4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4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4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4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4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4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4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4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4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4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4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4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4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4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4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4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4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4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4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4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4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4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4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4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4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4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4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4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4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4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4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4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4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4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4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4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4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4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4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4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4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4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4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4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4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4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4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4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4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4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4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4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4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4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4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4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4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4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4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4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4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4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4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4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4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4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4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4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4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4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4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4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4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4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4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4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4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4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4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4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4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4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4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4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4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4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4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4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4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4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4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4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4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4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4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4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4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4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4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4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4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4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4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4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4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4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4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4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4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4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4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4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4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4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4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4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4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4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4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4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4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4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4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4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4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4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4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4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4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4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4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4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4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4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4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4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4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4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4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4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4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4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4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4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4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4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4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4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4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4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4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4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4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4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4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4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4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4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4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4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4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4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49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49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49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49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49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49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49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49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49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49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49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49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49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49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4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49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49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49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49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49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49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49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49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49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49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49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49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49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49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49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49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49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49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49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49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49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49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49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49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49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49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49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49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49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49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49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49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49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49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49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49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49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49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49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49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49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49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49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49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49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49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49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49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49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49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49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49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49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49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49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49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49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49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49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49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49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49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49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49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49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49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49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49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49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49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49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49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49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49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49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49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49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49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49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49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49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49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49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49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49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49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49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49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4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49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49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49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49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49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49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49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49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49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49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49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49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49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49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49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49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49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49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49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49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49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49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49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49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49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49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49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49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49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49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49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49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49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49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49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49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49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49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49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49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49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49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49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49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49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49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49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49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49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49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49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49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49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49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49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49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49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49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49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49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49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49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49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49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49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49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49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49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49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49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49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49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49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49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49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49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49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49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49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49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49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49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49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49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49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49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49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49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49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49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49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49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49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49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49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49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49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49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49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49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49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49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49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49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49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49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49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49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49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49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49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49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49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49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49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49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49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49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49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49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49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49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49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49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49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49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49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49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49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49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49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49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49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49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49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49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49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49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49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49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49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49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49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49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49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49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49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49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49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49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49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49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49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49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49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49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49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49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49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49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49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49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49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49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49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49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49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49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49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49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49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49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49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49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49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49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49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49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49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49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49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49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49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49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49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49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49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49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49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49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49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49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49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49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49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49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49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49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49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49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49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49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49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49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49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49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49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49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49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49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49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49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49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49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49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49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49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49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49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49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49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49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49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49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49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49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49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49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49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49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49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49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49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49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49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49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49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49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49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49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49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49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49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49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49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49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49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49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49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49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49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49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49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49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49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49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49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49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49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49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49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49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49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49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49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49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49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49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49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49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49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49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49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49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49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49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49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49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49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49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49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49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49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49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49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49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49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49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49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49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49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49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49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49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49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49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49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49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49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49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49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49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49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49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49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49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49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49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49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49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49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49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49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49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49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49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49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49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49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49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49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49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49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49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49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49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49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49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49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49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49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49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49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49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49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49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49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49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49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49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49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49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49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49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49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49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49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49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49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49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49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49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49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49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49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49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49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49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49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49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49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49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49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49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49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49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49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49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49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49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49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49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49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49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49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49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49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49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49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49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49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49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49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49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49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49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49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49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49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49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49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49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49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49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49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49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mergeCells count="16">
    <mergeCell ref="C1:E1"/>
    <mergeCell ref="C13:E13"/>
    <mergeCell ref="D25:H25"/>
    <mergeCell ref="D26:H26"/>
    <mergeCell ref="C27:E27"/>
    <mergeCell ref="D39:H39"/>
    <mergeCell ref="C41:E41"/>
    <mergeCell ref="D81:H81"/>
    <mergeCell ref="D82:H82"/>
    <mergeCell ref="D40:H40"/>
    <mergeCell ref="D53:H53"/>
    <mergeCell ref="D54:H54"/>
    <mergeCell ref="C55:E55"/>
    <mergeCell ref="D67:H67"/>
    <mergeCell ref="D68:H68"/>
    <mergeCell ref="C69:E69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25"/>
    <col customWidth="1" min="2" max="8" width="26.13"/>
  </cols>
  <sheetData>
    <row r="1" ht="49.5" customHeight="1">
      <c r="A1" s="33"/>
      <c r="B1" s="2">
        <f>YEAR(TODAY())</f>
        <v>2024</v>
      </c>
      <c r="C1" s="34" t="s">
        <v>56</v>
      </c>
      <c r="F1" s="33"/>
      <c r="G1" s="33"/>
      <c r="H1" s="3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49.5" customHeight="1">
      <c r="A2" s="35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>
      <c r="A3" s="35"/>
      <c r="B3" s="36">
        <v>1.0</v>
      </c>
      <c r="C3" s="36">
        <v>2.0</v>
      </c>
      <c r="D3" s="36">
        <v>3.0</v>
      </c>
      <c r="E3" s="36">
        <v>4.0</v>
      </c>
      <c r="F3" s="36">
        <v>5.0</v>
      </c>
      <c r="G3" s="36">
        <v>6.0</v>
      </c>
      <c r="H3" s="37">
        <v>7.0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49.5" customHeight="1">
      <c r="A4" s="38"/>
      <c r="B4" s="39"/>
      <c r="C4" s="39"/>
      <c r="D4" s="39"/>
      <c r="E4" s="39"/>
      <c r="F4" s="39"/>
      <c r="G4" s="39"/>
      <c r="H4" s="40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>
      <c r="A5" s="35"/>
      <c r="B5" s="36">
        <v>8.0</v>
      </c>
      <c r="C5" s="36">
        <v>9.0</v>
      </c>
      <c r="D5" s="36">
        <v>10.0</v>
      </c>
      <c r="E5" s="36">
        <v>11.0</v>
      </c>
      <c r="F5" s="36">
        <v>12.0</v>
      </c>
      <c r="G5" s="36">
        <v>12.0</v>
      </c>
      <c r="H5" s="37">
        <v>14.0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49.5" customHeight="1">
      <c r="A6" s="38"/>
      <c r="B6" s="39"/>
      <c r="C6" s="39"/>
      <c r="D6" s="39"/>
      <c r="E6" s="39"/>
      <c r="F6" s="39"/>
      <c r="G6" s="39"/>
      <c r="H6" s="40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>
      <c r="A7" s="35"/>
      <c r="B7" s="36">
        <v>15.0</v>
      </c>
      <c r="C7" s="36">
        <v>16.0</v>
      </c>
      <c r="D7" s="36">
        <v>17.0</v>
      </c>
      <c r="E7" s="36">
        <v>18.0</v>
      </c>
      <c r="F7" s="36">
        <v>19.0</v>
      </c>
      <c r="G7" s="36">
        <v>20.0</v>
      </c>
      <c r="H7" s="37">
        <v>21.0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49.5" customHeight="1">
      <c r="A8" s="38"/>
      <c r="B8" s="39"/>
      <c r="C8" s="39"/>
      <c r="D8" s="39"/>
      <c r="E8" s="39"/>
      <c r="F8" s="39"/>
      <c r="G8" s="39"/>
      <c r="H8" s="40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>
      <c r="A9" s="35"/>
      <c r="B9" s="36">
        <v>22.0</v>
      </c>
      <c r="C9" s="36">
        <v>23.0</v>
      </c>
      <c r="D9" s="36">
        <v>24.0</v>
      </c>
      <c r="E9" s="36">
        <v>25.0</v>
      </c>
      <c r="F9" s="36">
        <v>26.0</v>
      </c>
      <c r="G9" s="36">
        <v>27.0</v>
      </c>
      <c r="H9" s="37">
        <v>28.0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49.5" customHeight="1">
      <c r="A10" s="38"/>
      <c r="B10" s="39"/>
      <c r="C10" s="39"/>
      <c r="D10" s="41" t="s">
        <v>97</v>
      </c>
      <c r="E10" s="39"/>
      <c r="F10" s="39"/>
      <c r="G10" s="39"/>
      <c r="H10" s="4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>
      <c r="A11" s="35"/>
      <c r="B11" s="36">
        <v>29.0</v>
      </c>
      <c r="C11" s="36">
        <v>30.0</v>
      </c>
      <c r="D11" s="36">
        <v>31.0</v>
      </c>
      <c r="E11" s="42"/>
      <c r="F11" s="42"/>
      <c r="G11" s="42"/>
      <c r="H11" s="43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49.5" customHeight="1">
      <c r="A12" s="35"/>
      <c r="B12" s="44"/>
      <c r="C12" s="44"/>
      <c r="D12" s="44"/>
      <c r="E12" s="44"/>
      <c r="F12" s="27"/>
      <c r="G12" s="44"/>
      <c r="H12" s="4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49.5" customHeight="1">
      <c r="A13" s="35"/>
      <c r="B13" s="46"/>
      <c r="C13" s="46"/>
      <c r="D13" s="47">
        <v>3.0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49.5" customHeight="1">
      <c r="A14" s="35"/>
      <c r="B14" s="48"/>
      <c r="C14" s="48"/>
      <c r="D14" s="49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49.5" customHeight="1">
      <c r="A15" s="33"/>
      <c r="B15" s="2">
        <v>2024.0</v>
      </c>
      <c r="C15" s="34" t="s">
        <v>13</v>
      </c>
      <c r="F15" s="33"/>
      <c r="G15" s="33"/>
      <c r="H15" s="33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49.5" customHeight="1">
      <c r="A16" s="35"/>
      <c r="B16" s="5" t="s">
        <v>1</v>
      </c>
      <c r="C16" s="6" t="s">
        <v>2</v>
      </c>
      <c r="D16" s="5" t="s">
        <v>3</v>
      </c>
      <c r="E16" s="6" t="s">
        <v>4</v>
      </c>
      <c r="F16" s="5" t="s">
        <v>5</v>
      </c>
      <c r="G16" s="6" t="s">
        <v>6</v>
      </c>
      <c r="H16" s="5" t="s">
        <v>7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>
      <c r="A17" s="35"/>
      <c r="B17" s="42"/>
      <c r="C17" s="42"/>
      <c r="D17" s="42"/>
      <c r="E17" s="36">
        <v>1.0</v>
      </c>
      <c r="F17" s="36">
        <v>2.0</v>
      </c>
      <c r="G17" s="36">
        <v>3.0</v>
      </c>
      <c r="H17" s="37">
        <v>4.0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49.5" customHeight="1">
      <c r="A18" s="38"/>
      <c r="B18" s="13"/>
      <c r="C18" s="13"/>
      <c r="D18" s="39"/>
      <c r="E18" s="41" t="s">
        <v>98</v>
      </c>
      <c r="F18" s="41" t="s">
        <v>99</v>
      </c>
      <c r="G18" s="39"/>
      <c r="H18" s="40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>
      <c r="A19" s="35"/>
      <c r="B19" s="36">
        <v>5.0</v>
      </c>
      <c r="C19" s="36">
        <v>6.0</v>
      </c>
      <c r="D19" s="36">
        <v>7.0</v>
      </c>
      <c r="E19" s="36">
        <v>8.0</v>
      </c>
      <c r="F19" s="36">
        <v>9.0</v>
      </c>
      <c r="G19" s="36">
        <v>10.0</v>
      </c>
      <c r="H19" s="37">
        <v>11.0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49.5" customHeight="1">
      <c r="A20" s="38"/>
      <c r="B20" s="13"/>
      <c r="C20" s="41" t="s">
        <v>100</v>
      </c>
      <c r="D20" s="39"/>
      <c r="E20" s="12" t="s">
        <v>101</v>
      </c>
      <c r="F20" s="12" t="s">
        <v>102</v>
      </c>
      <c r="G20" s="39"/>
      <c r="H20" s="4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>
      <c r="A21" s="35"/>
      <c r="B21" s="36">
        <v>12.0</v>
      </c>
      <c r="C21" s="36">
        <v>13.0</v>
      </c>
      <c r="D21" s="36">
        <v>14.0</v>
      </c>
      <c r="E21" s="36">
        <v>15.0</v>
      </c>
      <c r="F21" s="36">
        <v>16.0</v>
      </c>
      <c r="G21" s="36">
        <v>17.0</v>
      </c>
      <c r="H21" s="37">
        <v>18.0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49.5" customHeight="1">
      <c r="A22" s="35"/>
      <c r="B22" s="44"/>
      <c r="C22" s="44"/>
      <c r="D22" s="44"/>
      <c r="E22" s="50"/>
      <c r="F22" s="44"/>
      <c r="G22" s="44"/>
      <c r="H22" s="4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>
      <c r="A23" s="35"/>
      <c r="B23" s="36">
        <v>19.0</v>
      </c>
      <c r="C23" s="36">
        <v>20.0</v>
      </c>
      <c r="D23" s="36">
        <v>21.0</v>
      </c>
      <c r="E23" s="36">
        <v>22.0</v>
      </c>
      <c r="F23" s="36">
        <v>23.0</v>
      </c>
      <c r="G23" s="36">
        <v>24.0</v>
      </c>
      <c r="H23" s="37">
        <v>25.0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82.5" customHeight="1">
      <c r="A24" s="38"/>
      <c r="B24" s="39"/>
      <c r="C24" s="41" t="s">
        <v>103</v>
      </c>
      <c r="D24" s="41" t="s">
        <v>104</v>
      </c>
      <c r="E24" s="41" t="s">
        <v>105</v>
      </c>
      <c r="F24" s="41" t="s">
        <v>106</v>
      </c>
      <c r="G24" s="39"/>
      <c r="H24" s="4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>
      <c r="A25" s="35"/>
      <c r="B25" s="36">
        <v>26.0</v>
      </c>
      <c r="C25" s="36">
        <v>27.0</v>
      </c>
      <c r="D25" s="36">
        <v>28.0</v>
      </c>
      <c r="E25" s="36">
        <v>29.0</v>
      </c>
      <c r="F25" s="36">
        <v>30.0</v>
      </c>
      <c r="G25" s="36">
        <v>31.0</v>
      </c>
      <c r="H25" s="43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49.5" customHeight="1">
      <c r="A26" s="38"/>
      <c r="B26" s="12" t="s">
        <v>107</v>
      </c>
      <c r="C26" s="39"/>
      <c r="D26" s="12" t="s">
        <v>108</v>
      </c>
      <c r="E26" s="41" t="s">
        <v>109</v>
      </c>
      <c r="F26" s="41" t="s">
        <v>110</v>
      </c>
      <c r="G26" s="39"/>
      <c r="H26" s="4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>
      <c r="A27" s="35"/>
      <c r="B27" s="46"/>
      <c r="C27" s="46"/>
      <c r="D27" s="47" t="s">
        <v>33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49.5" customHeight="1">
      <c r="A28" s="35"/>
      <c r="B28" s="48"/>
      <c r="C28" s="48"/>
      <c r="D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49.5" customHeight="1">
      <c r="A29" s="33"/>
      <c r="B29" s="2">
        <v>2024.0</v>
      </c>
      <c r="C29" s="34" t="s">
        <v>27</v>
      </c>
      <c r="F29" s="33"/>
      <c r="G29" s="33"/>
      <c r="H29" s="33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49.5" customHeight="1">
      <c r="A30" s="35"/>
      <c r="B30" s="5" t="s">
        <v>1</v>
      </c>
      <c r="C30" s="6" t="s">
        <v>2</v>
      </c>
      <c r="D30" s="7" t="s">
        <v>3</v>
      </c>
      <c r="E30" s="6" t="s">
        <v>4</v>
      </c>
      <c r="F30" s="5" t="s">
        <v>5</v>
      </c>
      <c r="G30" s="8" t="s">
        <v>6</v>
      </c>
      <c r="H30" s="5" t="s">
        <v>7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>
      <c r="A31" s="35"/>
      <c r="B31" s="46"/>
      <c r="C31" s="42"/>
      <c r="D31" s="42"/>
      <c r="E31" s="42"/>
      <c r="F31" s="42"/>
      <c r="G31" s="42"/>
      <c r="H31" s="37">
        <v>1.0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49.5" customHeight="1">
      <c r="A32" s="35"/>
      <c r="B32" s="44"/>
      <c r="C32" s="44"/>
      <c r="D32" s="44"/>
      <c r="E32" s="44"/>
      <c r="F32" s="44"/>
      <c r="G32" s="44"/>
      <c r="H32" s="4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>
      <c r="A33" s="35"/>
      <c r="B33" s="36">
        <v>2.0</v>
      </c>
      <c r="C33" s="36">
        <v>3.0</v>
      </c>
      <c r="D33" s="36">
        <v>4.0</v>
      </c>
      <c r="E33" s="36">
        <v>5.0</v>
      </c>
      <c r="F33" s="36">
        <v>6.0</v>
      </c>
      <c r="G33" s="36">
        <v>7.0</v>
      </c>
      <c r="H33" s="37">
        <v>8.0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49.5" customHeight="1">
      <c r="A34" s="38"/>
      <c r="B34" s="41" t="s">
        <v>111</v>
      </c>
      <c r="C34" s="41" t="s">
        <v>112</v>
      </c>
      <c r="D34" s="41" t="s">
        <v>113</v>
      </c>
      <c r="E34" s="39"/>
      <c r="F34" s="12" t="s">
        <v>114</v>
      </c>
      <c r="G34" s="39"/>
      <c r="H34" s="40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>
      <c r="A35" s="35"/>
      <c r="B35" s="36">
        <v>9.0</v>
      </c>
      <c r="C35" s="36">
        <v>10.0</v>
      </c>
      <c r="D35" s="36">
        <v>11.0</v>
      </c>
      <c r="E35" s="36">
        <v>12.0</v>
      </c>
      <c r="F35" s="36">
        <v>13.0</v>
      </c>
      <c r="G35" s="36">
        <v>14.0</v>
      </c>
      <c r="H35" s="37">
        <v>15.0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49.5" customHeight="1">
      <c r="A36" s="38"/>
      <c r="B36" s="39"/>
      <c r="C36" s="39"/>
      <c r="D36" s="39"/>
      <c r="E36" s="39"/>
      <c r="F36" s="39"/>
      <c r="G36" s="39"/>
      <c r="H36" s="40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>
      <c r="A37" s="35"/>
      <c r="B37" s="36">
        <v>16.0</v>
      </c>
      <c r="C37" s="36">
        <v>17.0</v>
      </c>
      <c r="D37" s="36">
        <v>18.0</v>
      </c>
      <c r="E37" s="36">
        <v>19.0</v>
      </c>
      <c r="F37" s="36">
        <v>20.0</v>
      </c>
      <c r="G37" s="36">
        <v>21.0</v>
      </c>
      <c r="H37" s="37">
        <v>22.0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49.5" customHeight="1">
      <c r="A38" s="38"/>
      <c r="B38" s="13"/>
      <c r="C38" s="13"/>
      <c r="D38" s="51"/>
      <c r="E38" s="51"/>
      <c r="F38" s="51"/>
      <c r="G38" s="39"/>
      <c r="H38" s="40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>
      <c r="A39" s="35"/>
      <c r="B39" s="36">
        <v>23.0</v>
      </c>
      <c r="C39" s="36">
        <v>24.0</v>
      </c>
      <c r="D39" s="36">
        <v>25.0</v>
      </c>
      <c r="E39" s="36">
        <v>26.0</v>
      </c>
      <c r="F39" s="36">
        <v>27.0</v>
      </c>
      <c r="G39" s="36">
        <v>28.0</v>
      </c>
      <c r="H39" s="37">
        <v>29.0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49.5" customHeight="1">
      <c r="A40" s="38"/>
      <c r="B40" s="39"/>
      <c r="C40" s="39"/>
      <c r="D40" s="41" t="s">
        <v>115</v>
      </c>
      <c r="E40" s="39"/>
      <c r="F40" s="39"/>
      <c r="G40" s="39"/>
      <c r="H40" s="40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>
      <c r="A41" s="35"/>
      <c r="B41" s="36">
        <v>30.0</v>
      </c>
      <c r="C41" s="46"/>
      <c r="D41" s="47" t="s">
        <v>33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49.5" customHeight="1">
      <c r="A42" s="38"/>
      <c r="B42" s="52"/>
      <c r="C42" s="52"/>
      <c r="D42" s="53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49.5" customHeight="1">
      <c r="A43" s="33"/>
      <c r="B43" s="2">
        <v>2024.0</v>
      </c>
      <c r="C43" s="34" t="s">
        <v>35</v>
      </c>
      <c r="F43" s="33"/>
      <c r="G43" s="33"/>
      <c r="H43" s="33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49.5" customHeight="1">
      <c r="A44" s="35"/>
      <c r="B44" s="5" t="s">
        <v>1</v>
      </c>
      <c r="C44" s="6" t="s">
        <v>2</v>
      </c>
      <c r="D44" s="5" t="s">
        <v>3</v>
      </c>
      <c r="E44" s="6" t="s">
        <v>4</v>
      </c>
      <c r="F44" s="5" t="s">
        <v>5</v>
      </c>
      <c r="G44" s="6" t="s">
        <v>6</v>
      </c>
      <c r="H44" s="5" t="s">
        <v>7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>
      <c r="A45" s="35"/>
      <c r="B45" s="46"/>
      <c r="C45" s="36">
        <v>1.0</v>
      </c>
      <c r="D45" s="36">
        <v>2.0</v>
      </c>
      <c r="E45" s="36">
        <v>3.0</v>
      </c>
      <c r="F45" s="36">
        <v>4.0</v>
      </c>
      <c r="G45" s="36">
        <v>5.0</v>
      </c>
      <c r="H45" s="37">
        <v>6.0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49.5" customHeight="1">
      <c r="A46" s="38"/>
      <c r="B46" s="39"/>
      <c r="C46" s="39"/>
      <c r="D46" s="39"/>
      <c r="E46" s="39"/>
      <c r="F46" s="39"/>
      <c r="G46" s="39"/>
      <c r="H46" s="40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>
      <c r="A47" s="35"/>
      <c r="B47" s="36">
        <v>7.0</v>
      </c>
      <c r="C47" s="36">
        <v>8.0</v>
      </c>
      <c r="D47" s="36">
        <v>9.0</v>
      </c>
      <c r="E47" s="36">
        <v>10.0</v>
      </c>
      <c r="F47" s="36">
        <v>11.0</v>
      </c>
      <c r="G47" s="36">
        <v>12.0</v>
      </c>
      <c r="H47" s="37">
        <v>13.0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49.5" customHeight="1">
      <c r="A48" s="38"/>
      <c r="B48" s="41" t="s">
        <v>116</v>
      </c>
      <c r="C48" s="39"/>
      <c r="D48" s="39"/>
      <c r="E48" s="39"/>
      <c r="F48" s="39"/>
      <c r="G48" s="39"/>
      <c r="H48" s="40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>
      <c r="A49" s="35"/>
      <c r="B49" s="36">
        <v>14.0</v>
      </c>
      <c r="C49" s="36">
        <v>15.0</v>
      </c>
      <c r="D49" s="36">
        <v>16.0</v>
      </c>
      <c r="E49" s="36">
        <v>17.0</v>
      </c>
      <c r="F49" s="36">
        <v>18.0</v>
      </c>
      <c r="G49" s="36">
        <v>19.0</v>
      </c>
      <c r="H49" s="37">
        <v>20.0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49.5" customHeight="1">
      <c r="A50" s="38"/>
      <c r="B50" s="12" t="s">
        <v>117</v>
      </c>
      <c r="C50" s="41" t="s">
        <v>118</v>
      </c>
      <c r="D50" s="39"/>
      <c r="E50" s="12" t="s">
        <v>119</v>
      </c>
      <c r="F50" s="12" t="s">
        <v>102</v>
      </c>
      <c r="G50" s="39"/>
      <c r="H50" s="40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>
      <c r="A51" s="35"/>
      <c r="B51" s="36">
        <v>21.0</v>
      </c>
      <c r="C51" s="36">
        <v>22.0</v>
      </c>
      <c r="D51" s="36">
        <v>23.0</v>
      </c>
      <c r="E51" s="36">
        <v>24.0</v>
      </c>
      <c r="F51" s="36">
        <v>25.0</v>
      </c>
      <c r="G51" s="36">
        <v>26.0</v>
      </c>
      <c r="H51" s="37">
        <v>27.0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49.5" customHeight="1">
      <c r="A52" s="38"/>
      <c r="B52" s="13"/>
      <c r="C52" s="13"/>
      <c r="D52" s="39"/>
      <c r="E52" s="39"/>
      <c r="F52" s="41" t="s">
        <v>120</v>
      </c>
      <c r="G52" s="39"/>
      <c r="H52" s="40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>
      <c r="A53" s="35"/>
      <c r="B53" s="36">
        <v>28.0</v>
      </c>
      <c r="C53" s="36">
        <v>29.0</v>
      </c>
      <c r="D53" s="36">
        <v>30.0</v>
      </c>
      <c r="E53" s="36">
        <v>31.0</v>
      </c>
      <c r="F53" s="42"/>
      <c r="G53" s="42"/>
      <c r="H53" s="4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49.5" customHeight="1">
      <c r="A54" s="38"/>
      <c r="B54" s="41" t="s">
        <v>121</v>
      </c>
      <c r="C54" s="39"/>
      <c r="D54" s="39"/>
      <c r="E54" s="51"/>
      <c r="F54" s="39"/>
      <c r="G54" s="39"/>
      <c r="H54" s="40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49.5" customHeight="1">
      <c r="A55" s="35"/>
      <c r="B55" s="46"/>
      <c r="C55" s="46"/>
      <c r="D55" s="47" t="s">
        <v>33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49.5" customHeight="1">
      <c r="A56" s="35"/>
      <c r="B56" s="48"/>
      <c r="C56" s="48"/>
      <c r="D56" s="4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49.5" customHeight="1">
      <c r="A57" s="33"/>
      <c r="B57" s="2">
        <v>2024.0</v>
      </c>
      <c r="C57" s="34" t="s">
        <v>42</v>
      </c>
      <c r="F57" s="33"/>
      <c r="G57" s="33"/>
      <c r="H57" s="33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49.5" customHeight="1">
      <c r="A58" s="35"/>
      <c r="B58" s="5" t="s">
        <v>1</v>
      </c>
      <c r="C58" s="6" t="s">
        <v>43</v>
      </c>
      <c r="D58" s="5" t="s">
        <v>3</v>
      </c>
      <c r="E58" s="6" t="s">
        <v>4</v>
      </c>
      <c r="F58" s="5" t="s">
        <v>5</v>
      </c>
      <c r="G58" s="6" t="s">
        <v>6</v>
      </c>
      <c r="H58" s="5" t="s">
        <v>7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>
      <c r="A59" s="35"/>
      <c r="B59" s="42"/>
      <c r="C59" s="42"/>
      <c r="D59" s="42"/>
      <c r="E59" s="42"/>
      <c r="F59" s="36">
        <v>1.0</v>
      </c>
      <c r="G59" s="36">
        <v>2.0</v>
      </c>
      <c r="H59" s="37">
        <v>3.0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49.5" customHeight="1">
      <c r="A60" s="38"/>
      <c r="B60" s="39"/>
      <c r="C60" s="39"/>
      <c r="D60" s="39"/>
      <c r="E60" s="39"/>
      <c r="F60" s="39"/>
      <c r="G60" s="39"/>
      <c r="H60" s="40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>
      <c r="A61" s="35"/>
      <c r="B61" s="36">
        <v>4.0</v>
      </c>
      <c r="C61" s="36">
        <v>5.0</v>
      </c>
      <c r="D61" s="36">
        <v>6.0</v>
      </c>
      <c r="E61" s="36">
        <v>7.0</v>
      </c>
      <c r="F61" s="36">
        <v>8.0</v>
      </c>
      <c r="G61" s="36">
        <v>9.0</v>
      </c>
      <c r="H61" s="37">
        <v>10.0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>
      <c r="A62" s="38"/>
      <c r="B62" s="39"/>
      <c r="C62" s="39"/>
      <c r="D62" s="41" t="s">
        <v>122</v>
      </c>
      <c r="E62" s="41" t="s">
        <v>123</v>
      </c>
      <c r="F62" s="41" t="s">
        <v>106</v>
      </c>
      <c r="G62" s="39"/>
      <c r="H62" s="40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>
      <c r="A63" s="35"/>
      <c r="B63" s="36">
        <v>11.0</v>
      </c>
      <c r="C63" s="36">
        <v>12.0</v>
      </c>
      <c r="D63" s="36">
        <v>13.0</v>
      </c>
      <c r="E63" s="36">
        <v>14.0</v>
      </c>
      <c r="F63" s="36">
        <v>15.0</v>
      </c>
      <c r="G63" s="36">
        <v>16.0</v>
      </c>
      <c r="H63" s="37">
        <v>17.0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49.5" customHeight="1">
      <c r="A64" s="38"/>
      <c r="B64" s="41" t="s">
        <v>124</v>
      </c>
      <c r="C64" s="12" t="s">
        <v>125</v>
      </c>
      <c r="D64" s="41" t="s">
        <v>126</v>
      </c>
      <c r="E64" s="12" t="s">
        <v>101</v>
      </c>
      <c r="F64" s="41" t="s">
        <v>127</v>
      </c>
      <c r="G64" s="39"/>
      <c r="H64" s="40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>
      <c r="A65" s="35"/>
      <c r="B65" s="36">
        <v>18.0</v>
      </c>
      <c r="C65" s="36">
        <v>19.0</v>
      </c>
      <c r="D65" s="36">
        <v>20.0</v>
      </c>
      <c r="E65" s="36">
        <v>21.0</v>
      </c>
      <c r="F65" s="36">
        <v>22.0</v>
      </c>
      <c r="G65" s="36">
        <v>23.0</v>
      </c>
      <c r="H65" s="37">
        <v>24.0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49.5" customHeight="1">
      <c r="A66" s="38"/>
      <c r="B66" s="41" t="s">
        <v>128</v>
      </c>
      <c r="C66" s="41" t="s">
        <v>129</v>
      </c>
      <c r="D66" s="41" t="s">
        <v>130</v>
      </c>
      <c r="E66" s="41" t="s">
        <v>131</v>
      </c>
      <c r="F66" s="41" t="s">
        <v>120</v>
      </c>
      <c r="G66" s="39"/>
      <c r="H66" s="40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>
      <c r="A67" s="35"/>
      <c r="B67" s="36">
        <v>25.0</v>
      </c>
      <c r="C67" s="36">
        <v>26.0</v>
      </c>
      <c r="D67" s="36">
        <v>27.0</v>
      </c>
      <c r="E67" s="36">
        <v>28.0</v>
      </c>
      <c r="F67" s="36">
        <v>29.0</v>
      </c>
      <c r="G67" s="36">
        <v>30.0</v>
      </c>
      <c r="H67" s="43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49.5" customHeight="1">
      <c r="A68" s="38"/>
      <c r="B68" s="39"/>
      <c r="C68" s="39"/>
      <c r="D68" s="39"/>
      <c r="E68" s="39"/>
      <c r="F68" s="41" t="s">
        <v>132</v>
      </c>
      <c r="G68" s="39"/>
      <c r="H68" s="40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49.5" customHeight="1">
      <c r="A69" s="35"/>
      <c r="B69" s="46"/>
      <c r="C69" s="46"/>
      <c r="D69" s="47" t="s">
        <v>33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49.5" customHeight="1">
      <c r="A70" s="35"/>
      <c r="B70" s="48"/>
      <c r="C70" s="48"/>
      <c r="D70" s="4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49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49.5" customHeight="1">
      <c r="A72" s="35"/>
      <c r="B72" s="2">
        <v>2024.0</v>
      </c>
      <c r="C72" s="34" t="s">
        <v>55</v>
      </c>
      <c r="F72" s="33"/>
      <c r="G72" s="33"/>
      <c r="H72" s="33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49.5" customHeight="1">
      <c r="A73" s="35"/>
      <c r="B73" s="5" t="s">
        <v>1</v>
      </c>
      <c r="C73" s="6" t="s">
        <v>43</v>
      </c>
      <c r="D73" s="5" t="s">
        <v>3</v>
      </c>
      <c r="E73" s="6" t="s">
        <v>4</v>
      </c>
      <c r="F73" s="5" t="s">
        <v>5</v>
      </c>
      <c r="G73" s="6" t="s">
        <v>6</v>
      </c>
      <c r="H73" s="5" t="s">
        <v>7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>
      <c r="A74" s="35"/>
      <c r="B74" s="42"/>
      <c r="C74" s="42"/>
      <c r="D74" s="42"/>
      <c r="E74" s="42"/>
      <c r="F74" s="42"/>
      <c r="G74" s="42"/>
      <c r="H74" s="37">
        <v>1.0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49.5" customHeight="1">
      <c r="A75" s="38"/>
      <c r="B75" s="39"/>
      <c r="C75" s="39"/>
      <c r="D75" s="39"/>
      <c r="E75" s="39"/>
      <c r="F75" s="39"/>
      <c r="G75" s="39"/>
      <c r="H75" s="40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>
      <c r="A76" s="35"/>
      <c r="B76" s="36">
        <v>2.0</v>
      </c>
      <c r="C76" s="36">
        <v>3.0</v>
      </c>
      <c r="D76" s="36">
        <v>4.0</v>
      </c>
      <c r="E76" s="36">
        <v>5.0</v>
      </c>
      <c r="F76" s="36">
        <v>6.0</v>
      </c>
      <c r="G76" s="36">
        <v>7.0</v>
      </c>
      <c r="H76" s="37">
        <v>8.0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49.5" customHeight="1">
      <c r="A77" s="38"/>
      <c r="B77" s="39"/>
      <c r="C77" s="39"/>
      <c r="D77" s="39"/>
      <c r="E77" s="39"/>
      <c r="F77" s="39"/>
      <c r="G77" s="39"/>
      <c r="H77" s="40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>
      <c r="A78" s="35"/>
      <c r="B78" s="36">
        <v>9.0</v>
      </c>
      <c r="C78" s="36">
        <v>10.0</v>
      </c>
      <c r="D78" s="36">
        <v>11.0</v>
      </c>
      <c r="E78" s="36">
        <v>12.0</v>
      </c>
      <c r="F78" s="36">
        <v>13.0</v>
      </c>
      <c r="G78" s="36">
        <v>14.0</v>
      </c>
      <c r="H78" s="37">
        <v>15.0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49.5" customHeight="1">
      <c r="A79" s="38"/>
      <c r="B79" s="39"/>
      <c r="C79" s="39"/>
      <c r="D79" s="39"/>
      <c r="E79" s="39"/>
      <c r="F79" s="39"/>
      <c r="G79" s="39"/>
      <c r="H79" s="40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>
      <c r="A80" s="35"/>
      <c r="B80" s="36">
        <v>16.0</v>
      </c>
      <c r="C80" s="36">
        <v>17.0</v>
      </c>
      <c r="D80" s="36">
        <v>18.0</v>
      </c>
      <c r="E80" s="36">
        <v>19.0</v>
      </c>
      <c r="F80" s="36">
        <v>20.0</v>
      </c>
      <c r="G80" s="36">
        <v>21.0</v>
      </c>
      <c r="H80" s="37">
        <v>22.0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49.5" customHeight="1">
      <c r="A81" s="38"/>
      <c r="B81" s="39"/>
      <c r="C81" s="39"/>
      <c r="D81" s="39"/>
      <c r="E81" s="39"/>
      <c r="F81" s="39"/>
      <c r="G81" s="39"/>
      <c r="H81" s="40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>
      <c r="A82" s="35"/>
      <c r="B82" s="36">
        <v>23.0</v>
      </c>
      <c r="C82" s="36">
        <v>24.0</v>
      </c>
      <c r="D82" s="36">
        <v>25.0</v>
      </c>
      <c r="E82" s="36">
        <v>26.0</v>
      </c>
      <c r="F82" s="36">
        <v>27.0</v>
      </c>
      <c r="G82" s="36">
        <v>28.0</v>
      </c>
      <c r="H82" s="37">
        <v>29.0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49.5" customHeight="1">
      <c r="A83" s="38"/>
      <c r="B83" s="39"/>
      <c r="C83" s="39"/>
      <c r="D83" s="39"/>
      <c r="E83" s="39"/>
      <c r="F83" s="39"/>
      <c r="G83" s="39"/>
      <c r="H83" s="40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>
      <c r="A84" s="35"/>
      <c r="B84" s="36">
        <v>30.0</v>
      </c>
      <c r="C84" s="36">
        <v>31.0</v>
      </c>
      <c r="D84" s="47" t="s">
        <v>33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49.5" customHeight="1">
      <c r="A85" s="38"/>
      <c r="B85" s="52"/>
      <c r="C85" s="52"/>
      <c r="D85" s="53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49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49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49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49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49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49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49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49.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49.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49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49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49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49.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49.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49.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49.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49.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49.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49.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49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49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49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49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49.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49.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49.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49.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49.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49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49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49.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49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49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49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49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49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49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49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49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49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49.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49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49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49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49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49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49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49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49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49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49.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49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49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49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49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49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49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49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49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49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49.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49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49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49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49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49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49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49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49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49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49.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49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49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49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49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49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49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49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49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49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49.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49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49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49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49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49.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49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49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49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49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49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49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49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49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49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49.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49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49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49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49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49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49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49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49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49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49.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49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49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49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49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49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49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49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49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49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49.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49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49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49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49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49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49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49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49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49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49.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49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49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49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49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49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49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49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49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49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49.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49.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49.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49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49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49.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49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49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49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49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49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49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49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49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49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49.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49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49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49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49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49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49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49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49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49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49.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49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49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49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49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49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49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49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49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49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49.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49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49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49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49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49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49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49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49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49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49.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49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49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49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49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49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49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49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49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49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49.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49.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49.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49.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49.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49.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49.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49.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49.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49.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49.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49.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49.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49.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49.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49.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49.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49.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49.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49.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49.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49.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49.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49.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49.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49.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49.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49.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49.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49.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49.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49.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49.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49.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49.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49.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49.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49.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49.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49.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49.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49.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49.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49.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49.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49.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49.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49.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49.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49.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49.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49.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49.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49.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49.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49.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49.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49.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49.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49.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49.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49.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49.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49.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49.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49.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49.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49.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49.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49.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49.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49.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49.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49.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49.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49.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49.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49.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49.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49.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49.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49.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49.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49.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49.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49.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49.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49.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49.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49.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49.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49.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49.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49.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49.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49.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49.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49.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49.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49.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49.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49.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49.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49.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49.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49.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49.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49.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49.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49.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49.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49.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49.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49.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49.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49.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49.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49.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49.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49.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49.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49.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49.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49.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49.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49.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49.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49.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49.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49.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49.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49.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49.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49.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49.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49.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49.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49.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49.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49.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49.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49.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49.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49.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49.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49.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49.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49.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49.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49.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49.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49.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49.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49.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49.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49.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49.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49.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49.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49.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49.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49.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49.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49.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49.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49.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49.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49.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49.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49.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49.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49.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49.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49.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49.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49.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49.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49.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49.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49.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49.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49.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49.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49.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49.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49.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49.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49.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49.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49.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49.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49.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49.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49.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49.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49.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49.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49.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49.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49.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49.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49.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49.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49.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49.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49.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49.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49.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49.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49.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49.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49.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49.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49.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49.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49.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49.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49.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49.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49.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49.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49.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49.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49.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49.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49.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49.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49.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49.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49.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49.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49.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49.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49.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49.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49.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49.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49.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49.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49.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49.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49.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49.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49.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49.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49.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49.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49.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49.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49.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49.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49.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49.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49.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49.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49.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49.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49.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49.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49.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49.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49.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49.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49.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49.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49.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49.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49.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49.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49.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49.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49.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49.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49.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49.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49.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49.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49.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49.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49.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49.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49.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49.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49.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49.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49.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49.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49.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49.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49.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49.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49.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49.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49.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49.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49.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49.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49.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49.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49.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49.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49.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49.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49.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49.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49.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49.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49.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49.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49.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49.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49.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49.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49.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49.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49.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49.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49.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49.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49.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49.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49.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49.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49.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49.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49.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49.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49.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49.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49.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49.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49.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49.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49.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49.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49.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49.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49.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49.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49.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49.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49.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49.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49.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49.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49.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49.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49.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49.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49.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49.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49.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49.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49.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49.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49.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49.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49.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49.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49.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49.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49.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49.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49.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49.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49.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49.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49.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49.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49.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49.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49.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49.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49.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49.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49.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49.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49.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49.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49.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49.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49.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49.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49.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49.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49.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49.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49.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49.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49.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49.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49.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49.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49.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49.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49.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49.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49.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49.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49.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49.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49.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49.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49.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49.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49.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49.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49.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49.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49.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49.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49.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49.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49.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49.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49.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49.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49.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49.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49.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49.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49.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49.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49.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49.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49.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49.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49.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49.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49.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49.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49.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49.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49.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49.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49.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49.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49.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49.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49.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49.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49.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49.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49.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49.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49.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49.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49.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49.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49.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49.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49.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49.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49.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49.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49.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49.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49.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49.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49.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49.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49.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49.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49.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49.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49.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49.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49.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49.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49.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49.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49.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49.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49.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49.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49.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49.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49.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49.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49.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49.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49.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49.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49.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49.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49.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49.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49.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49.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49.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49.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49.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49.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49.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49.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49.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49.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49.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49.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49.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49.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49.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49.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49.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49.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49.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49.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49.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49.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49.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49.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49.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49.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49.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49.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49.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49.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49.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49.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49.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49.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49.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49.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49.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49.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49.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49.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49.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49.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49.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49.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49.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49.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49.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49.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49.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49.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49.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49.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49.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49.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49.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49.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49.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49.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49.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49.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49.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49.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49.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49.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49.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49.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49.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49.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49.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49.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49.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49.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49.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49.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49.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49.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49.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49.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49.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49.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49.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49.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49.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49.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49.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49.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49.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49.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49.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49.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49.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49.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49.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49.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49.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49.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49.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49.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49.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49.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49.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49.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49.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49.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49.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49.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49.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49.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49.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49.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49.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49.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49.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49.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49.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49.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49.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49.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49.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49.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49.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49.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49.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49.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49.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49.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49.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49.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49.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49.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49.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49.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49.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49.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49.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49.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49.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49.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49.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49.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49.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49.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49.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49.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49.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49.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49.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49.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49.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49.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49.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49.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49.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49.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49.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49.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49.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49.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49.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49.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49.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49.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49.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49.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49.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49.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49.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49.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49.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49.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49.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49.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49.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49.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49.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49.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49.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49.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49.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49.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49.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49.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49.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49.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49.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49.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49.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49.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49.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49.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49.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49.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49.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49.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49.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49.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49.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49.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49.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49.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49.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49.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49.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49.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49.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49.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49.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49.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49.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49.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49.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49.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49.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49.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49.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49.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49.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49.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49.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49.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49.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49.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49.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49.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49.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49.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49.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49.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49.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49.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t="49.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ht="49.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ht="49.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ht="49.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ht="49.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ht="49.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ht="49.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ht="49.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mergeCells count="18">
    <mergeCell ref="C1:E1"/>
    <mergeCell ref="D13:H13"/>
    <mergeCell ref="D14:H14"/>
    <mergeCell ref="C15:E15"/>
    <mergeCell ref="D27:H27"/>
    <mergeCell ref="D28:H28"/>
    <mergeCell ref="C29:E29"/>
    <mergeCell ref="D70:H70"/>
    <mergeCell ref="C72:E72"/>
    <mergeCell ref="D84:H84"/>
    <mergeCell ref="D85:H85"/>
    <mergeCell ref="D41:H41"/>
    <mergeCell ref="D42:H42"/>
    <mergeCell ref="C43:E43"/>
    <mergeCell ref="D55:H55"/>
    <mergeCell ref="D56:H56"/>
    <mergeCell ref="C57:E57"/>
    <mergeCell ref="D69:H69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25"/>
    <col customWidth="1" min="2" max="8" width="26.13"/>
  </cols>
  <sheetData>
    <row r="1" ht="49.5" customHeight="1">
      <c r="A1" s="1"/>
      <c r="B1" s="2">
        <f>YEAR(TODAY())</f>
        <v>2024</v>
      </c>
      <c r="C1" s="17" t="s">
        <v>56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9.5" customHeight="1">
      <c r="A2" s="4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49.5" customHeight="1">
      <c r="A4" s="11"/>
      <c r="B4" s="13"/>
      <c r="C4" s="13"/>
      <c r="D4" s="13"/>
      <c r="E4" s="13"/>
      <c r="F4" s="13"/>
      <c r="G4" s="13"/>
      <c r="H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49.5" customHeight="1">
      <c r="A6" s="11"/>
      <c r="B6" s="13"/>
      <c r="C6" s="13"/>
      <c r="D6" s="13"/>
      <c r="E6" s="13"/>
      <c r="F6" s="13"/>
      <c r="G6" s="13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9.5" customHeight="1">
      <c r="A8" s="11"/>
      <c r="B8" s="13"/>
      <c r="C8" s="13"/>
      <c r="D8" s="13"/>
      <c r="E8" s="13"/>
      <c r="F8" s="13"/>
      <c r="G8" s="13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49.5" customHeight="1">
      <c r="A10" s="11"/>
      <c r="B10" s="13"/>
      <c r="C10" s="13"/>
      <c r="D10" s="13"/>
      <c r="E10" s="13"/>
      <c r="F10" s="12" t="s">
        <v>133</v>
      </c>
      <c r="G10" s="13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4"/>
      <c r="B11" s="9">
        <v>29.0</v>
      </c>
      <c r="C11" s="9">
        <v>30.0</v>
      </c>
      <c r="D11" s="9">
        <v>31.0</v>
      </c>
      <c r="E11" s="15"/>
      <c r="F11" s="15"/>
      <c r="G11" s="15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49.5" customHeight="1">
      <c r="A12" s="11"/>
      <c r="B12" s="13"/>
      <c r="C12" s="12"/>
      <c r="D12" s="13"/>
      <c r="E12" s="13"/>
      <c r="F12" s="13"/>
      <c r="G12" s="13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49.5" customHeight="1">
      <c r="A13" s="1"/>
      <c r="B13" s="2">
        <v>2024.0</v>
      </c>
      <c r="C13" s="17" t="s">
        <v>13</v>
      </c>
      <c r="F13" s="1"/>
      <c r="G13" s="1"/>
      <c r="H13" s="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9.5" customHeight="1">
      <c r="A14" s="4"/>
      <c r="B14" s="5" t="s">
        <v>1</v>
      </c>
      <c r="C14" s="6" t="s">
        <v>2</v>
      </c>
      <c r="D14" s="5" t="s">
        <v>3</v>
      </c>
      <c r="E14" s="6" t="s">
        <v>4</v>
      </c>
      <c r="F14" s="5" t="s">
        <v>5</v>
      </c>
      <c r="G14" s="6" t="s">
        <v>6</v>
      </c>
      <c r="H14" s="5" t="s">
        <v>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15"/>
      <c r="C15" s="15"/>
      <c r="D15" s="15"/>
      <c r="E15" s="9">
        <v>1.0</v>
      </c>
      <c r="F15" s="9">
        <v>2.0</v>
      </c>
      <c r="G15" s="9">
        <v>3.0</v>
      </c>
      <c r="H15" s="10">
        <v>4.0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9.5" customHeight="1">
      <c r="A16" s="11"/>
      <c r="B16" s="13"/>
      <c r="C16" s="13"/>
      <c r="D16" s="13"/>
      <c r="E16" s="13"/>
      <c r="F16" s="13"/>
      <c r="G16" s="13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4"/>
      <c r="B17" s="9">
        <v>5.0</v>
      </c>
      <c r="C17" s="9">
        <v>6.0</v>
      </c>
      <c r="D17" s="9">
        <v>7.0</v>
      </c>
      <c r="E17" s="9">
        <v>8.0</v>
      </c>
      <c r="F17" s="9">
        <v>9.0</v>
      </c>
      <c r="G17" s="9">
        <v>10.0</v>
      </c>
      <c r="H17" s="10">
        <v>11.0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9.5" customHeight="1">
      <c r="A18" s="11"/>
      <c r="B18" s="12" t="s">
        <v>134</v>
      </c>
      <c r="C18" s="13"/>
      <c r="D18" s="13"/>
      <c r="E18" s="12" t="s">
        <v>135</v>
      </c>
      <c r="F18" s="12" t="s">
        <v>136</v>
      </c>
      <c r="G18" s="13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4"/>
      <c r="B19" s="9">
        <v>12.0</v>
      </c>
      <c r="C19" s="9">
        <v>13.0</v>
      </c>
      <c r="D19" s="9">
        <v>14.0</v>
      </c>
      <c r="E19" s="9">
        <v>15.0</v>
      </c>
      <c r="F19" s="9">
        <v>16.0</v>
      </c>
      <c r="G19" s="9">
        <v>17.0</v>
      </c>
      <c r="H19" s="10">
        <v>18.0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49.5" customHeight="1">
      <c r="A20" s="11"/>
      <c r="B20" s="12" t="s">
        <v>137</v>
      </c>
      <c r="C20" s="12" t="s">
        <v>138</v>
      </c>
      <c r="D20" s="12" t="s">
        <v>139</v>
      </c>
      <c r="E20" s="30"/>
      <c r="F20" s="13"/>
      <c r="G20" s="13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4"/>
      <c r="B21" s="9">
        <v>19.0</v>
      </c>
      <c r="C21" s="9">
        <v>20.0</v>
      </c>
      <c r="D21" s="9">
        <v>21.0</v>
      </c>
      <c r="E21" s="9">
        <v>22.0</v>
      </c>
      <c r="F21" s="9">
        <v>23.0</v>
      </c>
      <c r="G21" s="9">
        <v>24.0</v>
      </c>
      <c r="H21" s="10">
        <v>25.0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49.5" customHeight="1">
      <c r="A22" s="11"/>
      <c r="B22" s="12" t="s">
        <v>140</v>
      </c>
      <c r="C22" s="12" t="s">
        <v>141</v>
      </c>
      <c r="D22" s="12" t="s">
        <v>142</v>
      </c>
      <c r="E22" s="12" t="s">
        <v>143</v>
      </c>
      <c r="F22" s="12" t="s">
        <v>144</v>
      </c>
      <c r="G22" s="13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4"/>
      <c r="B23" s="9">
        <v>26.0</v>
      </c>
      <c r="C23" s="9">
        <v>27.0</v>
      </c>
      <c r="D23" s="9">
        <v>28.0</v>
      </c>
      <c r="E23" s="9">
        <v>29.0</v>
      </c>
      <c r="F23" s="9">
        <v>30.0</v>
      </c>
      <c r="G23" s="9">
        <v>31.0</v>
      </c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55.5" customHeight="1">
      <c r="A24" s="11"/>
      <c r="B24" s="12" t="s">
        <v>145</v>
      </c>
      <c r="C24" s="12" t="s">
        <v>146</v>
      </c>
      <c r="D24" s="12" t="s">
        <v>147</v>
      </c>
      <c r="E24" s="12" t="s">
        <v>148</v>
      </c>
      <c r="F24" s="12" t="s">
        <v>149</v>
      </c>
      <c r="G24" s="13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4"/>
      <c r="B25" s="20"/>
      <c r="C25" s="20"/>
      <c r="D25" s="25" t="s">
        <v>33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49.5" customHeight="1">
      <c r="A26" s="11"/>
      <c r="B26" s="22"/>
      <c r="C26" s="22"/>
      <c r="D26" s="2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49.5" customHeight="1">
      <c r="A27" s="1"/>
      <c r="B27" s="2">
        <v>2024.0</v>
      </c>
      <c r="C27" s="17" t="s">
        <v>27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49.5" customHeight="1">
      <c r="A28" s="4"/>
      <c r="B28" s="5" t="s">
        <v>1</v>
      </c>
      <c r="C28" s="6" t="s">
        <v>2</v>
      </c>
      <c r="D28" s="7" t="s">
        <v>3</v>
      </c>
      <c r="E28" s="6" t="s">
        <v>4</v>
      </c>
      <c r="F28" s="5" t="s">
        <v>5</v>
      </c>
      <c r="G28" s="8" t="s">
        <v>6</v>
      </c>
      <c r="H28" s="5" t="s">
        <v>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20"/>
      <c r="C29" s="15"/>
      <c r="D29" s="15"/>
      <c r="E29" s="15"/>
      <c r="F29" s="15"/>
      <c r="G29" s="15"/>
      <c r="H29" s="10">
        <v>1.0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49.5" customHeight="1">
      <c r="A30" s="11"/>
      <c r="B30" s="13"/>
      <c r="C30" s="13"/>
      <c r="D30" s="13"/>
      <c r="E30" s="13"/>
      <c r="F30" s="13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4"/>
      <c r="B31" s="9">
        <v>2.0</v>
      </c>
      <c r="C31" s="9">
        <v>3.0</v>
      </c>
      <c r="D31" s="9">
        <v>4.0</v>
      </c>
      <c r="E31" s="9">
        <v>5.0</v>
      </c>
      <c r="F31" s="9">
        <v>6.0</v>
      </c>
      <c r="G31" s="9">
        <v>7.0</v>
      </c>
      <c r="H31" s="10">
        <v>8.0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49.5" customHeight="1">
      <c r="A32" s="11"/>
      <c r="B32" s="12" t="s">
        <v>150</v>
      </c>
      <c r="C32" s="12" t="s">
        <v>151</v>
      </c>
      <c r="D32" s="12" t="s">
        <v>152</v>
      </c>
      <c r="E32" s="12" t="s">
        <v>153</v>
      </c>
      <c r="F32" s="13"/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4"/>
      <c r="B33" s="9">
        <v>9.0</v>
      </c>
      <c r="C33" s="9">
        <v>10.0</v>
      </c>
      <c r="D33" s="9">
        <v>11.0</v>
      </c>
      <c r="E33" s="9">
        <v>12.0</v>
      </c>
      <c r="F33" s="9">
        <v>13.0</v>
      </c>
      <c r="G33" s="9">
        <v>14.0</v>
      </c>
      <c r="H33" s="10">
        <v>15.0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49.5" customHeight="1">
      <c r="A34" s="11"/>
      <c r="B34" s="12" t="s">
        <v>137</v>
      </c>
      <c r="C34" s="12" t="s">
        <v>154</v>
      </c>
      <c r="D34" s="13"/>
      <c r="E34" s="13"/>
      <c r="F34" s="13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>
      <c r="A35" s="4"/>
      <c r="B35" s="9">
        <v>16.0</v>
      </c>
      <c r="C35" s="9">
        <v>17.0</v>
      </c>
      <c r="D35" s="9">
        <v>18.0</v>
      </c>
      <c r="E35" s="9">
        <v>19.0</v>
      </c>
      <c r="F35" s="9">
        <v>20.0</v>
      </c>
      <c r="G35" s="9">
        <v>21.0</v>
      </c>
      <c r="H35" s="10">
        <v>22.0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49.5" customHeight="1">
      <c r="A36" s="11"/>
      <c r="B36" s="13"/>
      <c r="C36" s="13"/>
      <c r="D36" s="13"/>
      <c r="E36" s="13"/>
      <c r="F36" s="13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>
      <c r="A37" s="4"/>
      <c r="B37" s="9">
        <v>23.0</v>
      </c>
      <c r="C37" s="9">
        <v>24.0</v>
      </c>
      <c r="D37" s="9">
        <v>25.0</v>
      </c>
      <c r="E37" s="9">
        <v>26.0</v>
      </c>
      <c r="F37" s="9">
        <v>27.0</v>
      </c>
      <c r="G37" s="9">
        <v>28.0</v>
      </c>
      <c r="H37" s="10">
        <v>29.0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49.5" customHeight="1">
      <c r="A38" s="11"/>
      <c r="B38" s="12" t="s">
        <v>155</v>
      </c>
      <c r="C38" s="13"/>
      <c r="D38" s="13"/>
      <c r="E38" s="12" t="s">
        <v>156</v>
      </c>
      <c r="F38" s="12" t="s">
        <v>157</v>
      </c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>
      <c r="A39" s="4"/>
      <c r="B39" s="9">
        <v>30.0</v>
      </c>
      <c r="C39" s="20"/>
      <c r="D39" s="25" t="s">
        <v>33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49.5" customHeight="1">
      <c r="A40" s="11"/>
      <c r="B40" s="22"/>
      <c r="C40" s="22"/>
      <c r="D40" s="23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49.5" customHeight="1">
      <c r="A41" s="1"/>
      <c r="B41" s="2">
        <v>2024.0</v>
      </c>
      <c r="C41" s="17" t="s">
        <v>35</v>
      </c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49.5" customHeight="1">
      <c r="A42" s="4"/>
      <c r="B42" s="5" t="s">
        <v>1</v>
      </c>
      <c r="C42" s="6" t="s">
        <v>2</v>
      </c>
      <c r="D42" s="5" t="s">
        <v>3</v>
      </c>
      <c r="E42" s="6" t="s">
        <v>4</v>
      </c>
      <c r="F42" s="5" t="s">
        <v>5</v>
      </c>
      <c r="G42" s="6" t="s">
        <v>6</v>
      </c>
      <c r="H42" s="5" t="s">
        <v>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20"/>
      <c r="C43" s="9">
        <v>1.0</v>
      </c>
      <c r="D43" s="9">
        <v>2.0</v>
      </c>
      <c r="E43" s="9">
        <v>3.0</v>
      </c>
      <c r="F43" s="9">
        <v>4.0</v>
      </c>
      <c r="G43" s="9">
        <v>5.0</v>
      </c>
      <c r="H43" s="10">
        <v>6.0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49.5" customHeight="1">
      <c r="A44" s="11"/>
      <c r="B44" s="13"/>
      <c r="C44" s="13"/>
      <c r="D44" s="13"/>
      <c r="E44" s="13"/>
      <c r="F44" s="13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>
      <c r="A45" s="4"/>
      <c r="B45" s="9">
        <v>7.0</v>
      </c>
      <c r="C45" s="9">
        <v>8.0</v>
      </c>
      <c r="D45" s="9">
        <v>9.0</v>
      </c>
      <c r="E45" s="9">
        <v>10.0</v>
      </c>
      <c r="F45" s="9">
        <v>11.0</v>
      </c>
      <c r="G45" s="9">
        <v>12.0</v>
      </c>
      <c r="H45" s="10">
        <v>13.0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49.5" customHeight="1">
      <c r="A46" s="11"/>
      <c r="B46" s="13"/>
      <c r="C46" s="13"/>
      <c r="D46" s="13"/>
      <c r="E46" s="12" t="s">
        <v>158</v>
      </c>
      <c r="F46" s="12" t="s">
        <v>159</v>
      </c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>
      <c r="A47" s="4"/>
      <c r="B47" s="9">
        <v>14.0</v>
      </c>
      <c r="C47" s="9">
        <v>15.0</v>
      </c>
      <c r="D47" s="9">
        <v>16.0</v>
      </c>
      <c r="E47" s="9">
        <v>17.0</v>
      </c>
      <c r="F47" s="9">
        <v>18.0</v>
      </c>
      <c r="G47" s="9">
        <v>19.0</v>
      </c>
      <c r="H47" s="10">
        <v>20.0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49.5" customHeight="1">
      <c r="A48" s="11"/>
      <c r="B48" s="13"/>
      <c r="C48" s="13"/>
      <c r="D48" s="12" t="s">
        <v>160</v>
      </c>
      <c r="E48" s="12" t="s">
        <v>161</v>
      </c>
      <c r="F48" s="13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>
      <c r="A49" s="4"/>
      <c r="B49" s="9">
        <v>21.0</v>
      </c>
      <c r="C49" s="9">
        <v>22.0</v>
      </c>
      <c r="D49" s="9">
        <v>23.0</v>
      </c>
      <c r="E49" s="9">
        <v>24.0</v>
      </c>
      <c r="F49" s="9">
        <v>25.0</v>
      </c>
      <c r="G49" s="9">
        <v>26.0</v>
      </c>
      <c r="H49" s="10">
        <v>27.0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49.5" customHeight="1">
      <c r="A50" s="11"/>
      <c r="B50" s="13"/>
      <c r="C50" s="12" t="s">
        <v>154</v>
      </c>
      <c r="D50" s="13"/>
      <c r="E50" s="13"/>
      <c r="F50" s="12" t="s">
        <v>162</v>
      </c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>
      <c r="A51" s="4"/>
      <c r="B51" s="9">
        <v>28.0</v>
      </c>
      <c r="C51" s="9">
        <v>29.0</v>
      </c>
      <c r="D51" s="9">
        <v>30.0</v>
      </c>
      <c r="E51" s="9">
        <v>31.0</v>
      </c>
      <c r="F51" s="15"/>
      <c r="G51" s="15"/>
      <c r="H51" s="1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49.5" customHeight="1">
      <c r="A52" s="11"/>
      <c r="B52" s="13"/>
      <c r="C52" s="13"/>
      <c r="D52" s="13"/>
      <c r="E52" s="13"/>
      <c r="F52" s="13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49.5" customHeight="1">
      <c r="A53" s="4"/>
      <c r="B53" s="20"/>
      <c r="C53" s="20"/>
      <c r="D53" s="25" t="s">
        <v>33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49.5" customHeight="1">
      <c r="A54" s="4"/>
      <c r="B54" s="31"/>
      <c r="C54" s="31"/>
      <c r="D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49.5" customHeight="1">
      <c r="A55" s="1"/>
      <c r="B55" s="2">
        <v>2024.0</v>
      </c>
      <c r="C55" s="17" t="s">
        <v>42</v>
      </c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49.5" customHeight="1">
      <c r="A56" s="4"/>
      <c r="B56" s="5" t="s">
        <v>1</v>
      </c>
      <c r="C56" s="6" t="s">
        <v>43</v>
      </c>
      <c r="D56" s="5" t="s">
        <v>3</v>
      </c>
      <c r="E56" s="6" t="s">
        <v>4</v>
      </c>
      <c r="F56" s="5" t="s">
        <v>5</v>
      </c>
      <c r="G56" s="6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15"/>
      <c r="C57" s="15"/>
      <c r="D57" s="15"/>
      <c r="E57" s="15"/>
      <c r="F57" s="9">
        <v>1.0</v>
      </c>
      <c r="G57" s="9">
        <v>2.0</v>
      </c>
      <c r="H57" s="10">
        <v>3.0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49.5" customHeight="1">
      <c r="A58" s="4"/>
      <c r="B58" s="27"/>
      <c r="C58" s="27"/>
      <c r="D58" s="27"/>
      <c r="E58" s="27"/>
      <c r="F58" s="27"/>
      <c r="G58" s="27"/>
      <c r="H58" s="2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9">
        <v>4.0</v>
      </c>
      <c r="C59" s="9">
        <v>5.0</v>
      </c>
      <c r="D59" s="9">
        <v>6.0</v>
      </c>
      <c r="E59" s="9">
        <v>7.0</v>
      </c>
      <c r="F59" s="9">
        <v>8.0</v>
      </c>
      <c r="G59" s="9">
        <v>9.0</v>
      </c>
      <c r="H59" s="10">
        <v>10.0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49.5" customHeight="1">
      <c r="A60" s="11"/>
      <c r="B60" s="13"/>
      <c r="C60" s="12" t="s">
        <v>141</v>
      </c>
      <c r="D60" s="12" t="s">
        <v>142</v>
      </c>
      <c r="E60" s="12" t="s">
        <v>163</v>
      </c>
      <c r="F60" s="12" t="s">
        <v>164</v>
      </c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>
      <c r="A61" s="4"/>
      <c r="B61" s="9">
        <v>11.0</v>
      </c>
      <c r="C61" s="9">
        <v>12.0</v>
      </c>
      <c r="D61" s="9">
        <v>13.0</v>
      </c>
      <c r="E61" s="9">
        <v>14.0</v>
      </c>
      <c r="F61" s="9">
        <v>15.0</v>
      </c>
      <c r="G61" s="9">
        <v>16.0</v>
      </c>
      <c r="H61" s="10">
        <v>17.0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49.5" customHeight="1">
      <c r="A62" s="11"/>
      <c r="B62" s="12" t="s">
        <v>165</v>
      </c>
      <c r="C62" s="12" t="s">
        <v>166</v>
      </c>
      <c r="D62" s="12" t="s">
        <v>167</v>
      </c>
      <c r="E62" s="12" t="s">
        <v>168</v>
      </c>
      <c r="F62" s="13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>
      <c r="A63" s="4"/>
      <c r="B63" s="9">
        <v>18.0</v>
      </c>
      <c r="C63" s="9">
        <v>19.0</v>
      </c>
      <c r="D63" s="9">
        <v>20.0</v>
      </c>
      <c r="E63" s="9">
        <v>21.0</v>
      </c>
      <c r="F63" s="9">
        <v>22.0</v>
      </c>
      <c r="G63" s="9">
        <v>23.0</v>
      </c>
      <c r="H63" s="10">
        <v>24.0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64.5" customHeight="1">
      <c r="A64" s="11"/>
      <c r="B64" s="12" t="s">
        <v>169</v>
      </c>
      <c r="C64" s="12" t="s">
        <v>170</v>
      </c>
      <c r="D64" s="12" t="s">
        <v>171</v>
      </c>
      <c r="E64" s="12" t="s">
        <v>172</v>
      </c>
      <c r="F64" s="12" t="s">
        <v>173</v>
      </c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>
      <c r="A65" s="4"/>
      <c r="B65" s="9">
        <v>25.0</v>
      </c>
      <c r="C65" s="9">
        <v>26.0</v>
      </c>
      <c r="D65" s="9">
        <v>27.0</v>
      </c>
      <c r="E65" s="9">
        <v>28.0</v>
      </c>
      <c r="F65" s="9">
        <v>29.0</v>
      </c>
      <c r="G65" s="9">
        <v>30.0</v>
      </c>
      <c r="H65" s="1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49.5" customHeight="1">
      <c r="A66" s="11"/>
      <c r="B66" s="12" t="s">
        <v>174</v>
      </c>
      <c r="C66" s="13"/>
      <c r="D66" s="13"/>
      <c r="E66" s="13"/>
      <c r="F66" s="13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49.5" customHeight="1">
      <c r="A67" s="4"/>
      <c r="B67" s="20"/>
      <c r="C67" s="20"/>
      <c r="D67" s="25" t="s">
        <v>33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49.5" customHeight="1">
      <c r="A68" s="4"/>
      <c r="B68" s="31"/>
      <c r="C68" s="31"/>
      <c r="D68" s="3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4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49.5" customHeight="1">
      <c r="A70" s="4"/>
      <c r="B70" s="2">
        <v>2024.0</v>
      </c>
      <c r="C70" s="17" t="s">
        <v>55</v>
      </c>
      <c r="F70" s="1"/>
      <c r="G70" s="1"/>
      <c r="H70" s="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49.5" customHeight="1">
      <c r="A71" s="4"/>
      <c r="B71" s="5" t="s">
        <v>1</v>
      </c>
      <c r="C71" s="6" t="s">
        <v>43</v>
      </c>
      <c r="D71" s="5" t="s">
        <v>3</v>
      </c>
      <c r="E71" s="6" t="s">
        <v>4</v>
      </c>
      <c r="F71" s="5" t="s">
        <v>5</v>
      </c>
      <c r="G71" s="6" t="s">
        <v>6</v>
      </c>
      <c r="H71" s="5" t="s">
        <v>7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15"/>
      <c r="C72" s="15"/>
      <c r="D72" s="15"/>
      <c r="E72" s="15"/>
      <c r="F72" s="15"/>
      <c r="G72" s="15"/>
      <c r="H72" s="10">
        <v>1.0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49.5" customHeight="1">
      <c r="A73" s="4"/>
      <c r="B73" s="27"/>
      <c r="C73" s="27"/>
      <c r="D73" s="27"/>
      <c r="E73" s="27"/>
      <c r="F73" s="27"/>
      <c r="G73" s="27"/>
      <c r="H73" s="2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9">
        <v>2.0</v>
      </c>
      <c r="C74" s="9">
        <v>3.0</v>
      </c>
      <c r="D74" s="9">
        <v>4.0</v>
      </c>
      <c r="E74" s="9">
        <v>5.0</v>
      </c>
      <c r="F74" s="9">
        <v>6.0</v>
      </c>
      <c r="G74" s="9">
        <v>7.0</v>
      </c>
      <c r="H74" s="10">
        <v>8.0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49.5" customHeight="1">
      <c r="A75" s="4"/>
      <c r="B75" s="27"/>
      <c r="C75" s="27"/>
      <c r="D75" s="27"/>
      <c r="E75" s="27"/>
      <c r="F75" s="27"/>
      <c r="G75" s="27"/>
      <c r="H75" s="29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9">
        <v>9.0</v>
      </c>
      <c r="C76" s="9">
        <v>10.0</v>
      </c>
      <c r="D76" s="9">
        <v>11.0</v>
      </c>
      <c r="E76" s="9">
        <v>12.0</v>
      </c>
      <c r="F76" s="9">
        <v>13.0</v>
      </c>
      <c r="G76" s="9">
        <v>14.0</v>
      </c>
      <c r="H76" s="10">
        <v>15.0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49.5" customHeight="1">
      <c r="A77" s="4"/>
      <c r="B77" s="27"/>
      <c r="C77" s="27"/>
      <c r="D77" s="27"/>
      <c r="E77" s="27"/>
      <c r="F77" s="27"/>
      <c r="G77" s="27"/>
      <c r="H77" s="2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9">
        <v>16.0</v>
      </c>
      <c r="C78" s="9">
        <v>17.0</v>
      </c>
      <c r="D78" s="9">
        <v>18.0</v>
      </c>
      <c r="E78" s="9">
        <v>19.0</v>
      </c>
      <c r="F78" s="9">
        <v>20.0</v>
      </c>
      <c r="G78" s="9">
        <v>21.0</v>
      </c>
      <c r="H78" s="10">
        <v>22.0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49.5" customHeight="1">
      <c r="A79" s="4"/>
      <c r="B79" s="27"/>
      <c r="C79" s="27"/>
      <c r="D79" s="27"/>
      <c r="E79" s="27"/>
      <c r="F79" s="27"/>
      <c r="G79" s="27"/>
      <c r="H79" s="2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9">
        <v>23.0</v>
      </c>
      <c r="C80" s="9">
        <v>24.0</v>
      </c>
      <c r="D80" s="9">
        <v>25.0</v>
      </c>
      <c r="E80" s="9">
        <v>26.0</v>
      </c>
      <c r="F80" s="9">
        <v>27.0</v>
      </c>
      <c r="G80" s="9">
        <v>28.0</v>
      </c>
      <c r="H80" s="10">
        <v>29.0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49.5" customHeight="1">
      <c r="A81" s="4"/>
      <c r="B81" s="27"/>
      <c r="C81" s="27"/>
      <c r="D81" s="27"/>
      <c r="E81" s="27"/>
      <c r="F81" s="27"/>
      <c r="G81" s="27"/>
      <c r="H81" s="2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9">
        <v>30.0</v>
      </c>
      <c r="C82" s="9">
        <v>31.0</v>
      </c>
      <c r="D82" s="25" t="s">
        <v>33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49.5" customHeight="1">
      <c r="A83" s="4"/>
      <c r="B83" s="31"/>
      <c r="C83" s="31"/>
      <c r="D83" s="3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4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4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4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4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4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4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4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4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4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4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4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4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4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4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4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4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4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4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4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4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4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4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4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4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4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4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4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4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4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4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4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4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4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4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4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4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4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4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4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4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4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4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4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4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4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4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4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4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4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4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4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4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4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4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4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4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4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4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4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4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4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4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4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4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4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4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4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4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4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4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4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4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4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4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4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4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4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4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4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4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4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4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4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4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4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4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4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4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4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4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4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4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4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4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4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4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4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4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4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4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4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4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4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4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4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4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4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4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4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4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4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4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4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4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4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4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4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4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4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4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4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4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4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4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4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4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4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4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4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4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4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4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4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4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4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4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4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4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4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4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4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4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4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4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4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4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4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4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4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4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4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4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4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4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4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4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4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4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4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4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4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4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4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4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4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4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4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4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4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4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4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4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4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4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4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4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4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4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4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4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4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4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4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4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4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4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4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4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4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4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4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4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4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4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4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4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4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4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4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4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4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4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4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4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4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4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4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4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4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4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4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4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4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4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4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4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4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4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4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4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4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4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4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4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4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4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4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4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4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4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4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4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4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4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4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4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4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4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4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4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4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4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4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4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4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4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4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4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4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4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4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4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4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4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4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4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4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4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4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4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4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4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4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4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4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4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4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4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4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4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4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4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4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4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4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4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4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4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4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4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4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4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4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4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4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4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4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4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4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4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4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4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4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4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4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4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4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4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4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4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4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4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4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4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4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4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4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4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4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4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4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4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4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4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4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4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4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4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4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4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4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4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4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4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4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4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4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4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4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4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4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4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4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4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4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4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4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4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4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4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4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4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4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4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4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4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4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4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4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4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4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4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4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4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4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4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4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4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4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4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4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4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4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4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4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4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4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4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4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4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4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4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4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4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4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4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4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4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4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4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4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4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4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4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4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4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4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4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4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4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4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4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4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4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4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4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4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4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4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4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4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4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4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4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4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4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4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4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4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4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4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4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4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4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49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49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49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49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49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49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49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49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49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49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49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49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49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49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4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49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49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49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49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49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49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49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49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49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49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49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49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49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49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49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49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49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49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49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49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49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49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49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49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49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49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49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49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49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49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49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49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49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49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49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49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49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49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49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49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49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49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49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49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49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49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49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49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49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49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49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49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49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49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49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49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49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49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49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49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49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49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49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49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49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49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49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49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49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49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49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49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49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49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49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49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49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49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49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49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49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49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49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49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49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49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49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49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4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49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49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49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49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49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49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49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49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49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49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49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49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49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49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49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49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49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49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49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49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49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49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49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49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49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49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49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49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49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49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49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49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49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49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49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49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49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49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49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49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49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49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49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49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49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49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49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49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49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49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49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49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49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49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49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49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49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49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49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49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49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49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49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49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49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49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49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49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49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49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49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49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49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49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49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49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49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49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49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49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49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49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49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49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49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49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49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49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49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49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49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49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49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49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49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49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49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49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49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49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49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49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49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49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49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49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49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49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49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49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49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49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49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49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49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49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49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49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49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49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49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49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49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49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49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49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49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49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49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49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49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49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49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49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49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49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49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49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49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49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49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49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49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49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49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49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49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49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49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49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49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49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49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49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49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49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49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49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49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49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49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49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49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49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49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49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49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49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49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49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49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49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49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49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49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49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49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49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49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49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49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49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49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49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49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49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49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49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49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49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49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49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49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49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49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49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49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49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49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49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49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49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49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49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49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49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49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49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49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49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49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49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49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49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49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49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49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49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49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49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49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49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49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49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49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49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49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49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49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49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49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49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49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49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49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49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49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49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49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49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49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49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49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49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49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49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49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49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49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49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49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49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49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49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49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49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49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49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49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49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49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49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49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49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49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49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49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49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49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49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49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49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49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49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49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49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49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49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49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49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49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49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49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49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49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49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49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49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49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49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49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49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49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49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49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49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49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49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49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49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49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49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49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49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49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49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49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49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49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49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49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49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49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49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49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49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49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49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49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49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49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49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49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49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49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49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49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49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49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49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49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49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49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49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49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49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49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49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49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49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49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49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49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49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49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49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49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49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49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49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49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49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49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49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49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49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49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49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49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49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49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49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49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49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49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49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49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49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49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49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49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49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49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49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49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49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49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49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49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49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49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49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49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49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49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49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49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49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49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49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49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49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49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49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49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49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49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16">
    <mergeCell ref="C1:E1"/>
    <mergeCell ref="C13:E13"/>
    <mergeCell ref="D25:H25"/>
    <mergeCell ref="D26:H26"/>
    <mergeCell ref="C27:E27"/>
    <mergeCell ref="D39:H39"/>
    <mergeCell ref="C41:E41"/>
    <mergeCell ref="D82:H82"/>
    <mergeCell ref="D83:H83"/>
    <mergeCell ref="D40:H40"/>
    <mergeCell ref="D53:H53"/>
    <mergeCell ref="D54:H54"/>
    <mergeCell ref="C55:E55"/>
    <mergeCell ref="D67:H67"/>
    <mergeCell ref="D68:H68"/>
    <mergeCell ref="C70:E70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