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°" sheetId="1" r:id="rId4"/>
    <sheet state="visible" name="2°" sheetId="2" r:id="rId5"/>
    <sheet state="visible" name="3°" sheetId="3" r:id="rId6"/>
    <sheet state="visible" name="4°" sheetId="4" r:id="rId7"/>
  </sheets>
  <definedNames>
    <definedName name="Calendario6Mes">#REF!</definedName>
    <definedName name="ColumnTitleRegion18..D84.1">#REF!</definedName>
    <definedName name="ColumnTitleRegion11..C56.1">'1°'!$B$44</definedName>
    <definedName name="ColumnTitleRegion32..C154.1">#REF!</definedName>
    <definedName name="Calendario9Mes">#REF!</definedName>
    <definedName name="ColumnTitleRegion16..H82.1">#REF!</definedName>
    <definedName name="Calendario8Año">#REF!</definedName>
    <definedName name="ColumnTitleRegion33..D154.1">#REF!</definedName>
    <definedName name="Calendario2Año">'1°'!$B$15</definedName>
    <definedName name="ColumnTitleRegion17..C84.1">#REF!</definedName>
    <definedName name="ColumnTitleRegion1..H12.1">'1°'!$B$2</definedName>
    <definedName name="Calendario4Mes">'1°'!$C$43</definedName>
    <definedName name="ColumnTitleRegion19..H96.1">#REF!</definedName>
    <definedName name="Calendario6Año">#REF!</definedName>
    <definedName name="ColumnTitleRegion4..H26.1">'1°'!$B$16</definedName>
    <definedName name="ColumnTitleRegion30..D140.1">#REF!</definedName>
    <definedName name="Calendario5Mes">'1°'!$C$57</definedName>
    <definedName name="ColumnTitleRegion36..D168.1">#REF!</definedName>
    <definedName name="ColumnTitleRegion25..H124.1">#REF!</definedName>
    <definedName name="ColumnTitleRegion6..D28.1">'1°'!$D$27</definedName>
    <definedName name="Calendario11Año">#REF!</definedName>
    <definedName name="ColumnTitleRegion20..C98.1">#REF!</definedName>
    <definedName name="InicioDeSemana">'1°'!$B$2</definedName>
    <definedName name="ColumnTitleRegion8..C42.1">'1°'!$B$30</definedName>
    <definedName name="ColumnTitleRegion15..D70.1">'1°'!$D$69</definedName>
    <definedName name="ColumnTitleRegion35..C168.1">#REF!</definedName>
    <definedName name="ColumnTitleRegion22..H110.1">#REF!</definedName>
    <definedName name="Calendario7Año">#REF!</definedName>
    <definedName name="ColumnTitleRegion29..C140.1">#REF!</definedName>
    <definedName name="ColumnTitleRegion2..C14.1">'1°'!$B$2</definedName>
    <definedName name="ColumnTitleRegion24..D112.1">#REF!</definedName>
    <definedName name="Calendario3Año">'1°'!$B$29</definedName>
    <definedName name="Calendario3Mes">'1°'!$C$29</definedName>
    <definedName name="Calendario11Mes">#REF!</definedName>
    <definedName name="ColumnTitleRegion34..H166.1">#REF!</definedName>
    <definedName name="Calendario2Mes">'1°'!$C$15</definedName>
    <definedName name="ColumnTitleRegion5..C28.1">'1°'!$B$16</definedName>
    <definedName name="ColumnTitleRegion31..H152.1">#REF!</definedName>
    <definedName name="Calendario12Año">#REF!</definedName>
    <definedName name="Calendario10Mes">#REF!</definedName>
    <definedName name="Calendario1Mes">'1°'!$C$1</definedName>
    <definedName name="Calendario9Año">#REF!</definedName>
    <definedName name="ColumnTitleRegion14..C70.1">'1°'!$B$58</definedName>
    <definedName name="Calendario7Mes">#REF!</definedName>
    <definedName name="Calendario12Mes">#REF!</definedName>
    <definedName name="ColumnTitleRegion12..D56.1">'1°'!$D$55</definedName>
    <definedName name="Calendario10Año">#REF!</definedName>
    <definedName name="Calendario8Mes">#REF!</definedName>
    <definedName name="ColumnTitleRegion10..H54.1">'1°'!$B$44</definedName>
    <definedName name="Calendario4Año">'1°'!$B$43</definedName>
    <definedName name="ColumnTitleRegion3..D14.1">'1°'!$D$13</definedName>
    <definedName name="Calendario1Año">'1°'!$B$1</definedName>
    <definedName name="Calendario5Año">'1°'!$B$57</definedName>
    <definedName name="ColumnTitleRegion7..H40.1">'1°'!$B$30</definedName>
    <definedName name="ColumnTitleRegion9..D42.1">'1°'!$D$41</definedName>
    <definedName name="ColumnTitleRegion26..C126.1">#REF!</definedName>
    <definedName name="ColumnTitleRegion23..C112.1">#REF!</definedName>
    <definedName name="ColumnTitleRegion13..H68.1">'1°'!$B$58</definedName>
    <definedName name="ColumnTitleRegion27..D126.1">#REF!</definedName>
    <definedName name="ColumnTitleRegion21..D98.1">#REF!</definedName>
    <definedName name="ColumnTitleRegion28..H138.1">#REF!</definedName>
  </definedNames>
  <calcPr/>
  <extLst>
    <ext uri="GoogleSheetsCustomDataVersion2">
      <go:sheetsCustomData xmlns:go="http://customooxmlschemas.google.com/" r:id="rId8" roundtripDataChecksum="ODwelljBENU8X8hxfyuNqJT9uoKOQDbuhIHwIQA62IA="/>
    </ext>
  </extLst>
</workbook>
</file>

<file path=xl/sharedStrings.xml><?xml version="1.0" encoding="utf-8"?>
<sst xmlns="http://schemas.openxmlformats.org/spreadsheetml/2006/main" count="322" uniqueCount="114">
  <si>
    <t>Julio</t>
  </si>
  <si>
    <t>LUNES</t>
  </si>
  <si>
    <t>MARTES</t>
  </si>
  <si>
    <t>MIERCOLES</t>
  </si>
  <si>
    <t>JUEVES</t>
  </si>
  <si>
    <t>VIERNES</t>
  </si>
  <si>
    <t>SABADO</t>
  </si>
  <si>
    <t>DOMINGO</t>
  </si>
  <si>
    <t>Agosto</t>
  </si>
  <si>
    <t>MIÉRCOLES</t>
  </si>
  <si>
    <t>SÁBADO</t>
  </si>
  <si>
    <t>Lenguaje: Prueba 1ABC</t>
  </si>
  <si>
    <t>Matemáticas: Prueba, 1ABC</t>
  </si>
  <si>
    <t>Inglés evaluacion 1</t>
  </si>
  <si>
    <t>Lenguaje: Evaluación lectura complementaria 1ABC</t>
  </si>
  <si>
    <t>Ciencias: Prueba, 1ABC</t>
  </si>
  <si>
    <t>Cultura Religiosa 1°AB</t>
  </si>
  <si>
    <t>Cultura Religiosa 1°C</t>
  </si>
  <si>
    <t xml:space="preserve">   EFI: 1°BC</t>
  </si>
  <si>
    <t>EFI: 1A</t>
  </si>
  <si>
    <t>Historia: Promedio de controles., 1ABC</t>
  </si>
  <si>
    <t>Notas:</t>
  </si>
  <si>
    <t>Septiembre</t>
  </si>
  <si>
    <t>Lenguaje: Prueba, 1ABC</t>
  </si>
  <si>
    <t>Matemáticas: Promedio de controles, 1ABC</t>
  </si>
  <si>
    <t>Inglés evaluación 2</t>
  </si>
  <si>
    <t>Historia: Evaluación tríptico, 1ABC</t>
  </si>
  <si>
    <t>Tegnología: Evaluación, 1ABC</t>
  </si>
  <si>
    <t>Octubre</t>
  </si>
  <si>
    <r>
      <rPr>
        <rFont val="Arial"/>
        <color theme="1"/>
        <sz val="10.0"/>
      </rPr>
      <t xml:space="preserve">Historia: Evaluacion feria internacional, 1ABC                                            </t>
    </r>
    <r>
      <rPr>
        <rFont val="Arial"/>
        <i/>
        <color theme="1"/>
        <sz val="10.0"/>
      </rPr>
      <t xml:space="preserve"> Inglés: evaluación 3</t>
    </r>
  </si>
  <si>
    <t>Lenguaje: Evaluacion lectura complementaria. 1ABC</t>
  </si>
  <si>
    <t>Ciencias: Promedios de trabajos, 1ABC</t>
  </si>
  <si>
    <t>Noviembre</t>
  </si>
  <si>
    <t xml:space="preserve">MARTES </t>
  </si>
  <si>
    <t>Lenguaje, Prueba 1ABC</t>
  </si>
  <si>
    <t>Cultura Religiosa 1°AC</t>
  </si>
  <si>
    <t>Lenguaje: Promedio de dictados, 1ABC                                           Inglés: evaluación 4</t>
  </si>
  <si>
    <t>Matemáticas: Prueba, 1ABC                                               EFI: 1°BC</t>
  </si>
  <si>
    <t>EFI: 1°A</t>
  </si>
  <si>
    <t>Historia: Prueba, 1ABC</t>
  </si>
  <si>
    <t>Diciembre</t>
  </si>
  <si>
    <t>julio</t>
  </si>
  <si>
    <t>Matemáticas: Promedio controles, 2ABC</t>
  </si>
  <si>
    <t>Historia: Disertación pueblos originarios (5 al 16 de agosto), 2ABC                                             Historia:  Promedio Controles( 05 al 09 de agosto) 2ABC</t>
  </si>
  <si>
    <t>Inglés: evaluación 1</t>
  </si>
  <si>
    <t>Lenguaje: promedio controles 2ABC</t>
  </si>
  <si>
    <t>Lenguaje: Evaluación unidad 3, 2ABC                                         Matemáticas: Promedio controles, 2ABC                                           Cs. Naturales: Prueba unidad 3, Hábitats de animales. 2ABC</t>
  </si>
  <si>
    <t>Cultura Religiosa 2°AC</t>
  </si>
  <si>
    <t>Cultura Religiosa 2°B</t>
  </si>
  <si>
    <t>Matemáticas: Prueba multiplicación y división, 2ABC                                      EFI: 2°B</t>
  </si>
  <si>
    <t>EFI: 2°C</t>
  </si>
  <si>
    <t>EFI: 2°A</t>
  </si>
  <si>
    <t>Lenguaje: Plan Lector "Ay cuanto me quiero", 2ABC                                             Tegnología: Evaluación uso de internet, 2ABC</t>
  </si>
  <si>
    <t>Inglés: evaluación 2</t>
  </si>
  <si>
    <t>Matemáticas: promedio controles de tablas. 2ABC</t>
  </si>
  <si>
    <t>Matemáticas prueba longitud, 2ABC</t>
  </si>
  <si>
    <t>Inglés: evaluación 3</t>
  </si>
  <si>
    <t>Lenguaje: Evaluacion unidad 4, 2ABC                                        Historia: proyecto lámpara, 2ABC</t>
  </si>
  <si>
    <t>Lenguaje: evaluación "El dragón de Jano", 2ABC                                         Matemáticas: prueba dinero y tiempo. 2ABC</t>
  </si>
  <si>
    <t>Cultura Religiosa 2°AB                                     Cs. Naturales: Prueba unidad 4, El agua en la naturaleza, 2ABC                                             Cs. Naturales: Promedio de controles                                              Tegnología: Evaluación construcción material tecnológico, 2ABC</t>
  </si>
  <si>
    <t>Cultura Religiosa 2°C</t>
  </si>
  <si>
    <t>Inglés: evaluación 4</t>
  </si>
  <si>
    <t>Historia: Prueba de patrimonio, 2ABC                                              EFI: 2°B</t>
  </si>
  <si>
    <t>Lenguaje: Cierre promedio dictados, 2ABC                                      Lenguaje: Promedio controles 2 y expresión oral 2ABC                                                        Matemáticas: promedio controles. 2ABC</t>
  </si>
  <si>
    <t>Matemáticas: Evaluación fracciones 3ABC</t>
  </si>
  <si>
    <t>Cultura Religiosa 3°AC</t>
  </si>
  <si>
    <t>Matemáticas: Evaluación Masa, 3ABC                                            EFI: 3°A</t>
  </si>
  <si>
    <t>Cultura Religiosa 3°B                                        EFI: 3°B</t>
  </si>
  <si>
    <t>EFI: 3°C</t>
  </si>
  <si>
    <t>Lenguaje : 1° nota de  evaluación de proceso, 3ABC                                 Tegnología: Evaluación procesal, 3ABC</t>
  </si>
  <si>
    <t>Lenguaje: "Jacobo no es un pobre diablo", 3BC                                    Cs. Sociales: "Roma", 3ABC</t>
  </si>
  <si>
    <t>Lenguaje: "Jacobo no es un pobre diablo", 3A</t>
  </si>
  <si>
    <t>Lenguaje: Prueba Unidad 3, 3A                                              Matemáticas: Control Tiempo, 3ABC                                Inglés: evaluación 2</t>
  </si>
  <si>
    <t>Lenguaje: Prueba Unidad 3, 3BC</t>
  </si>
  <si>
    <t>Cs. Naturales: "Plantas",  3ABC</t>
  </si>
  <si>
    <t>Cs. Sociales: Prueba Unidad 3, 3C</t>
  </si>
  <si>
    <t>Cs. Sociales: Prueba Unidad 3, 3B</t>
  </si>
  <si>
    <t>Cs. Sociales: Prueba Unidad 3, 3A</t>
  </si>
  <si>
    <t>Cs. Naturales Prueba unidad 3, 3A</t>
  </si>
  <si>
    <t>Cs. Naturales Prueba unidad 3, 3C</t>
  </si>
  <si>
    <t>Cs. Naturales Prueba unidad 3, 3B</t>
  </si>
  <si>
    <t>Lenguaje: "La cama máginca de Bartolo", 3BC</t>
  </si>
  <si>
    <t>Lenguaje: "La cama máginca de Bartolo", 3A                                    Cs. Sociales "Instituciones", 3ABC</t>
  </si>
  <si>
    <t>Matemáticas: Evaluación ángulos y perimetro, 3ABC</t>
  </si>
  <si>
    <t>Cs. Naturales: "Plato Saludable",  3ABC</t>
  </si>
  <si>
    <t>Lenguaje: 2° nota evaluaciones de proceso                                                    Cultura Religiosa 3°AC</t>
  </si>
  <si>
    <t>Cultura Religiosa 3°B</t>
  </si>
  <si>
    <t>Tecnología: Evaluación procesal, 3ABC                                       Inglés: evaluación 4</t>
  </si>
  <si>
    <t>Lenguaje: Prueba Unidad 4, 3BC                                     EFI: 3°A</t>
  </si>
  <si>
    <t>Lenguaje: Prueba Unidad 4, 3A                                   EFI: 3°B</t>
  </si>
  <si>
    <t>Matemáticas: Control cuerpos geométricos, 3ABC</t>
  </si>
  <si>
    <t>Matemáticas: Fracciones y decimales, 4ABC                                    Inglés: evaluación 1</t>
  </si>
  <si>
    <t>Lenguaje: "Judy Moody está de mal humor", 4ABC                                       Cs. naturales, "Esqueleto", 4ABC</t>
  </si>
  <si>
    <t>Tecnología: Evaluación procesos, 4ABC</t>
  </si>
  <si>
    <t>Cultura Religiosa 4B                                   EFI: 4°AB</t>
  </si>
  <si>
    <t>Cultura Religiosa 4AC                                         EFI: 4°C</t>
  </si>
  <si>
    <t xml:space="preserve">Cs. Sociales: Prueba Unidad 3, 4A                                                 </t>
  </si>
  <si>
    <t xml:space="preserve">Cs. Sociales: Prueba Unidad 3, 4C                                           </t>
  </si>
  <si>
    <t>Lenguaje: 1° nota evaluaciones de proceso, 4ABC                                 Cs. Sociales: Prueba Unidad 3, 4B</t>
  </si>
  <si>
    <t>Lenguaje: Prueba Unidad 3, 4ABC                                    Matemáticas: Ángulos y perímetro, 4C</t>
  </si>
  <si>
    <t>Matemáticas: Ángulos y perímetro, 4AB</t>
  </si>
  <si>
    <t>Cs. Naturales: Prueba unidad 3, 4AB</t>
  </si>
  <si>
    <t>Cs. Naturales: Prueba unidad 3, 4C</t>
  </si>
  <si>
    <t>Cs. Sociales: "Folleto turístico" 4ABC</t>
  </si>
  <si>
    <t>Lenguaje: Prueba"El Club de los raros", 4ABC</t>
  </si>
  <si>
    <t>Matemáticas: Simetría, isometría, vistas, volumen, 4ABC</t>
  </si>
  <si>
    <t>Cs. Naturales: Prueba Unidad 4, 4AB</t>
  </si>
  <si>
    <t>Cs. Naturales: Prueba Unidad 4, 4C</t>
  </si>
  <si>
    <t>Lenguaje: Prueba Unidad 4, 4ABC                                       Lenguaje: 2° nota evaluaciones de proceso, 4ABC</t>
  </si>
  <si>
    <t>Cs. Sociales: Prueba Unidad 4, 4A                                                                 Cultura Religiosa 4B</t>
  </si>
  <si>
    <t>Cs. Sociales: Prueba Unidad 4, 4C                                                             Cultura Religiosa 4AC</t>
  </si>
  <si>
    <t>Cs. Sociales: Prueba Unidad 4, 4B                                                  Inglés: evaluación 4</t>
  </si>
  <si>
    <t>EFI: 4°AB</t>
  </si>
  <si>
    <t>EFI: 4°C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</si>
</sst>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11">
    <font>
      <sz val="11.0"/>
      <color rgb="FF000000"/>
      <name val="Trebuchet MS"/>
      <scheme val="minor"/>
    </font>
    <font>
      <sz val="11.0"/>
      <color theme="1"/>
      <name val="Arial"/>
    </font>
    <font>
      <b/>
      <sz val="28.0"/>
      <color theme="0"/>
      <name val="Arial"/>
    </font>
    <font>
      <sz val="36.0"/>
      <color rgb="FF25766F"/>
      <name val="Arial"/>
    </font>
    <font>
      <color theme="1"/>
      <name val="Arial"/>
    </font>
    <font>
      <sz val="10.0"/>
      <color theme="1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sz val="16.0"/>
      <color theme="1"/>
      <name val="Arial"/>
    </font>
    <font/>
    <font>
      <b/>
      <sz val="28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</fills>
  <borders count="9">
    <border/>
    <border>
      <left/>
      <right/>
      <top/>
      <bottom/>
    </border>
    <border>
      <left/>
      <right style="thick">
        <color theme="0"/>
      </right>
      <top/>
      <bottom/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</border>
    <border>
      <left style="thin">
        <color rgb="FFD8D8D8"/>
      </left>
    </border>
    <border>
      <left style="thin">
        <color rgb="FFD8D8D8"/>
      </left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3" fontId="2" numFmtId="0" xfId="0" applyAlignment="1" applyBorder="1" applyFill="1" applyFont="1">
      <alignment horizontal="center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Font="1"/>
    <xf borderId="0" fillId="0" fontId="5" numFmtId="0" xfId="0" applyAlignment="1" applyFont="1">
      <alignment shrinkToFit="0" vertical="bottom" wrapText="0"/>
    </xf>
    <xf borderId="2" fillId="4" fontId="6" numFmtId="0" xfId="0" applyAlignment="1" applyBorder="1" applyFill="1" applyFont="1">
      <alignment horizontal="left" shrinkToFit="0" vertical="center" wrapText="0"/>
    </xf>
    <xf borderId="2" fillId="3" fontId="7" numFmtId="0" xfId="0" applyAlignment="1" applyBorder="1" applyFont="1">
      <alignment horizontal="left" readingOrder="0" shrinkToFit="0" vertical="center" wrapText="0"/>
    </xf>
    <xf borderId="2" fillId="4" fontId="7" numFmtId="0" xfId="0" applyAlignment="1" applyBorder="1" applyFont="1">
      <alignment horizontal="left" readingOrder="0" shrinkToFit="0" vertical="center" wrapText="0"/>
    </xf>
    <xf borderId="3" fillId="0" fontId="8" numFmtId="0" xfId="0" applyAlignment="1" applyBorder="1" applyFont="1">
      <alignment horizontal="left" readingOrder="0" shrinkToFit="0" vertical="center" wrapText="1"/>
    </xf>
    <xf borderId="4" fillId="0" fontId="8" numFmtId="0" xfId="0" applyAlignment="1" applyBorder="1" applyFont="1">
      <alignment horizontal="left" readingOrder="0" shrinkToFit="0" vertical="center" wrapText="1"/>
    </xf>
    <xf borderId="0" fillId="0" fontId="5" numFmtId="0" xfId="0" applyFont="1"/>
    <xf borderId="5" fillId="0" fontId="5" numFmtId="0" xfId="0" applyAlignment="1" applyBorder="1" applyFont="1">
      <alignment horizontal="left" shrinkToFit="0" vertical="top" wrapText="1"/>
    </xf>
    <xf borderId="6" fillId="0" fontId="5" numFmtId="0" xfId="0" applyAlignment="1" applyBorder="1" applyFont="1">
      <alignment horizontal="left" shrinkToFit="0" vertical="top" wrapText="1"/>
    </xf>
    <xf borderId="7" fillId="0" fontId="5" numFmtId="0" xfId="0" applyAlignment="1" applyBorder="1" applyFont="1">
      <alignment horizontal="left" shrinkToFit="0" vertical="top" wrapText="1"/>
    </xf>
    <xf borderId="4" fillId="0" fontId="8" numFmtId="164" xfId="0" applyAlignment="1" applyBorder="1" applyFont="1" applyNumberFormat="1">
      <alignment horizontal="left" shrinkToFit="0" vertical="center" wrapText="1"/>
    </xf>
    <xf borderId="5" fillId="0" fontId="5" numFmtId="0" xfId="0" applyAlignment="1" applyBorder="1" applyFont="1">
      <alignment horizontal="left" readingOrder="0" shrinkToFit="0" vertical="top" wrapText="1"/>
    </xf>
    <xf borderId="3" fillId="0" fontId="8" numFmtId="164" xfId="0" applyAlignment="1" applyBorder="1" applyFont="1" applyNumberFormat="1">
      <alignment horizontal="left" shrinkToFit="0" vertical="center" wrapText="1"/>
    </xf>
    <xf borderId="4" fillId="0" fontId="1" numFmtId="0" xfId="0" applyAlignment="1" applyBorder="1" applyFont="1">
      <alignment horizontal="left" readingOrder="0" shrinkToFit="0" vertical="center" wrapText="1"/>
    </xf>
    <xf borderId="8" fillId="0" fontId="9" numFmtId="0" xfId="0" applyBorder="1" applyFont="1"/>
    <xf borderId="5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left" shrinkToFit="0" vertical="top" wrapText="1"/>
    </xf>
    <xf borderId="1" fillId="3" fontId="10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top" wrapText="1"/>
    </xf>
    <xf borderId="6" fillId="0" fontId="1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left" readingOrder="0" shrinkToFit="0" vertical="top" wrapText="1"/>
    </xf>
    <xf borderId="7" fillId="0" fontId="1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1">
    <dxf>
      <font>
        <color rgb="FF80808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2388CF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8" width="28.0"/>
    <col customWidth="1" min="9" max="26" width="10.0"/>
  </cols>
  <sheetData>
    <row r="1" ht="54.0" customHeight="1">
      <c r="A1" s="1"/>
      <c r="B1" s="2">
        <f>YEAR(TODAY())</f>
        <v>2024</v>
      </c>
      <c r="C1" s="3" t="s">
        <v>0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6.25" customHeight="1">
      <c r="A4" s="11"/>
      <c r="B4" s="12"/>
      <c r="C4" s="12"/>
      <c r="D4" s="12"/>
      <c r="E4" s="12"/>
      <c r="F4" s="12"/>
      <c r="G4" s="12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6.5" customHeight="1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6.25" customHeight="1">
      <c r="A6" s="11"/>
      <c r="B6" s="12"/>
      <c r="C6" s="12"/>
      <c r="D6" s="12"/>
      <c r="E6" s="12"/>
      <c r="F6" s="12"/>
      <c r="G6" s="12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6.25" customHeight="1">
      <c r="A8" s="11"/>
      <c r="B8" s="12"/>
      <c r="C8" s="12"/>
      <c r="D8" s="12"/>
      <c r="E8" s="12"/>
      <c r="F8" s="12"/>
      <c r="G8" s="12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6.25" customHeight="1">
      <c r="A10" s="11"/>
      <c r="B10" s="12"/>
      <c r="C10" s="12"/>
      <c r="D10" s="12"/>
      <c r="E10" s="12"/>
      <c r="F10" s="12"/>
      <c r="G10" s="12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6.5" customHeight="1">
      <c r="A11" s="4"/>
      <c r="B11" s="9">
        <v>29.0</v>
      </c>
      <c r="C11" s="9">
        <v>30.0</v>
      </c>
      <c r="D11" s="9">
        <v>31.0</v>
      </c>
      <c r="E11" s="9"/>
      <c r="F11" s="9"/>
      <c r="G11" s="9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7.0" customHeight="1">
      <c r="A12" s="11"/>
      <c r="B12" s="12"/>
      <c r="C12" s="12"/>
      <c r="D12" s="12"/>
      <c r="E12" s="12"/>
      <c r="F12" s="16"/>
      <c r="G12" s="12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4"/>
      <c r="B13" s="17"/>
      <c r="C13" s="17"/>
      <c r="D13" s="18"/>
      <c r="E13" s="19"/>
      <c r="F13" s="19"/>
      <c r="G13" s="19"/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3.75" customHeight="1">
      <c r="A14" s="4"/>
      <c r="B14" s="20"/>
      <c r="C14" s="20"/>
      <c r="D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4.0" customHeight="1">
      <c r="A15" s="1"/>
      <c r="B15" s="22">
        <v>2024.0</v>
      </c>
      <c r="C15" s="3" t="s">
        <v>8</v>
      </c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/>
      <c r="B16" s="8" t="s">
        <v>1</v>
      </c>
      <c r="C16" s="7" t="s">
        <v>2</v>
      </c>
      <c r="D16" s="8" t="s">
        <v>9</v>
      </c>
      <c r="E16" s="7" t="s">
        <v>4</v>
      </c>
      <c r="F16" s="8" t="s">
        <v>5</v>
      </c>
      <c r="G16" s="7" t="s">
        <v>10</v>
      </c>
      <c r="H16" s="8" t="s"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9"/>
      <c r="C17" s="9"/>
      <c r="D17" s="9"/>
      <c r="E17" s="9">
        <v>1.0</v>
      </c>
      <c r="F17" s="9">
        <v>2.0</v>
      </c>
      <c r="G17" s="9">
        <v>3.0</v>
      </c>
      <c r="H17" s="10">
        <v>4.0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56.25" customHeight="1">
      <c r="A18" s="11"/>
      <c r="B18" s="16"/>
      <c r="C18" s="16"/>
      <c r="D18" s="12"/>
      <c r="E18" s="12"/>
      <c r="F18" s="16" t="s">
        <v>11</v>
      </c>
      <c r="G18" s="12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6.5" customHeight="1">
      <c r="A19" s="4"/>
      <c r="B19" s="9">
        <v>5.0</v>
      </c>
      <c r="C19" s="9">
        <v>6.0</v>
      </c>
      <c r="D19" s="9">
        <v>7.0</v>
      </c>
      <c r="E19" s="9">
        <v>8.0</v>
      </c>
      <c r="F19" s="9">
        <v>9.0</v>
      </c>
      <c r="G19" s="9">
        <v>10.0</v>
      </c>
      <c r="H19" s="10">
        <v>11.0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56.25" customHeight="1">
      <c r="A20" s="11"/>
      <c r="B20" s="16"/>
      <c r="C20" s="16" t="s">
        <v>12</v>
      </c>
      <c r="D20" s="12"/>
      <c r="E20" s="12"/>
      <c r="F20" s="16" t="s">
        <v>13</v>
      </c>
      <c r="G20" s="1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6.5" customHeight="1">
      <c r="A21" s="4"/>
      <c r="B21" s="9">
        <v>12.0</v>
      </c>
      <c r="C21" s="9">
        <v>13.0</v>
      </c>
      <c r="D21" s="9">
        <v>14.0</v>
      </c>
      <c r="E21" s="9">
        <v>15.0</v>
      </c>
      <c r="F21" s="9">
        <v>16.0</v>
      </c>
      <c r="G21" s="9">
        <v>17.0</v>
      </c>
      <c r="H21" s="10">
        <v>18.0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56.25" customHeight="1">
      <c r="A22" s="11"/>
      <c r="B22" s="16" t="s">
        <v>14</v>
      </c>
      <c r="C22" s="12"/>
      <c r="D22" s="16" t="s">
        <v>15</v>
      </c>
      <c r="E22" s="12"/>
      <c r="F22" s="12"/>
      <c r="G22" s="12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6.5" customHeight="1">
      <c r="A23" s="4"/>
      <c r="B23" s="9">
        <v>19.0</v>
      </c>
      <c r="C23" s="9">
        <v>20.0</v>
      </c>
      <c r="D23" s="9">
        <v>21.0</v>
      </c>
      <c r="E23" s="9">
        <v>22.0</v>
      </c>
      <c r="F23" s="9">
        <v>23.0</v>
      </c>
      <c r="G23" s="9">
        <v>24.0</v>
      </c>
      <c r="H23" s="10">
        <v>25.0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6.25" customHeight="1">
      <c r="A24" s="11"/>
      <c r="B24" s="12"/>
      <c r="C24" s="12"/>
      <c r="D24" s="12"/>
      <c r="E24" s="12"/>
      <c r="F24" s="12"/>
      <c r="G24" s="12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6.5" customHeight="1">
      <c r="A25" s="4"/>
      <c r="B25" s="9">
        <v>26.0</v>
      </c>
      <c r="C25" s="9">
        <v>27.0</v>
      </c>
      <c r="D25" s="9">
        <v>28.0</v>
      </c>
      <c r="E25" s="9">
        <v>29.0</v>
      </c>
      <c r="F25" s="9">
        <v>30.0</v>
      </c>
      <c r="G25" s="9">
        <v>31.0</v>
      </c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7.0" customHeight="1">
      <c r="A26" s="11"/>
      <c r="B26" s="16" t="s">
        <v>16</v>
      </c>
      <c r="C26" s="16" t="s">
        <v>17</v>
      </c>
      <c r="D26" s="16" t="s">
        <v>18</v>
      </c>
      <c r="E26" s="16" t="s">
        <v>19</v>
      </c>
      <c r="F26" s="16" t="s">
        <v>20</v>
      </c>
      <c r="G26" s="12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6.5" customHeight="1">
      <c r="A27" s="4"/>
      <c r="B27" s="17"/>
      <c r="C27" s="17"/>
      <c r="D27" s="23" t="s">
        <v>21</v>
      </c>
      <c r="E27" s="19"/>
      <c r="F27" s="19"/>
      <c r="G27" s="19"/>
      <c r="H27" s="1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3.75" customHeight="1">
      <c r="A28" s="4"/>
      <c r="B28" s="20"/>
      <c r="C28" s="20"/>
      <c r="D28" s="2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54.0" customHeight="1">
      <c r="A29" s="1"/>
      <c r="B29" s="22">
        <v>2024.0</v>
      </c>
      <c r="C29" s="3" t="s">
        <v>22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5"/>
      <c r="B30" s="8" t="s">
        <v>1</v>
      </c>
      <c r="C30" s="7" t="s">
        <v>2</v>
      </c>
      <c r="D30" s="8" t="s">
        <v>3</v>
      </c>
      <c r="E30" s="7" t="s">
        <v>4</v>
      </c>
      <c r="F30" s="8" t="s">
        <v>5</v>
      </c>
      <c r="G30" s="7" t="s">
        <v>6</v>
      </c>
      <c r="H30" s="8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17"/>
      <c r="C31" s="9"/>
      <c r="D31" s="9"/>
      <c r="E31" s="9"/>
      <c r="F31" s="9"/>
      <c r="G31" s="9"/>
      <c r="H31" s="10">
        <v>1.0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6.25" customHeight="1">
      <c r="A32" s="11"/>
      <c r="B32" s="12"/>
      <c r="C32" s="12"/>
      <c r="D32" s="12"/>
      <c r="E32" s="12"/>
      <c r="F32" s="12"/>
      <c r="G32" s="12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6.5" customHeight="1">
      <c r="A33" s="4"/>
      <c r="B33" s="9">
        <v>2.0</v>
      </c>
      <c r="C33" s="9">
        <v>3.0</v>
      </c>
      <c r="D33" s="9">
        <v>4.0</v>
      </c>
      <c r="E33" s="9">
        <v>5.0</v>
      </c>
      <c r="F33" s="9">
        <v>6.0</v>
      </c>
      <c r="G33" s="9">
        <v>7.0</v>
      </c>
      <c r="H33" s="10">
        <v>8.0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6.25" customHeight="1">
      <c r="A34" s="11"/>
      <c r="B34" s="16" t="s">
        <v>23</v>
      </c>
      <c r="C34" s="16" t="s">
        <v>24</v>
      </c>
      <c r="D34" s="12"/>
      <c r="E34" s="16" t="s">
        <v>25</v>
      </c>
      <c r="F34" s="12"/>
      <c r="G34" s="12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6.5" customHeight="1">
      <c r="A35" s="4"/>
      <c r="B35" s="9">
        <v>9.0</v>
      </c>
      <c r="C35" s="9">
        <v>10.0</v>
      </c>
      <c r="D35" s="9">
        <v>11.0</v>
      </c>
      <c r="E35" s="9">
        <v>12.0</v>
      </c>
      <c r="F35" s="9">
        <v>13.0</v>
      </c>
      <c r="G35" s="9">
        <v>14.0</v>
      </c>
      <c r="H35" s="10">
        <v>15.0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6.25" customHeight="1">
      <c r="A36" s="11"/>
      <c r="B36" s="12"/>
      <c r="C36" s="12"/>
      <c r="D36" s="12"/>
      <c r="E36" s="12"/>
      <c r="F36" s="12"/>
      <c r="G36" s="12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6.5" customHeight="1">
      <c r="A37" s="4"/>
      <c r="B37" s="9">
        <v>16.0</v>
      </c>
      <c r="C37" s="9">
        <v>17.0</v>
      </c>
      <c r="D37" s="9">
        <v>18.0</v>
      </c>
      <c r="E37" s="9">
        <v>19.0</v>
      </c>
      <c r="F37" s="9">
        <v>20.0</v>
      </c>
      <c r="G37" s="9">
        <v>21.0</v>
      </c>
      <c r="H37" s="10">
        <v>22.0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6.25" customHeight="1">
      <c r="A38" s="11"/>
      <c r="B38" s="16"/>
      <c r="C38" s="16"/>
      <c r="D38" s="12"/>
      <c r="E38" s="12"/>
      <c r="F38" s="12"/>
      <c r="G38" s="12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6.5" customHeight="1">
      <c r="A39" s="4"/>
      <c r="B39" s="9">
        <v>23.0</v>
      </c>
      <c r="C39" s="9">
        <v>24.0</v>
      </c>
      <c r="D39" s="9">
        <v>25.0</v>
      </c>
      <c r="E39" s="9">
        <v>26.0</v>
      </c>
      <c r="F39" s="9">
        <v>27.0</v>
      </c>
      <c r="G39" s="9">
        <v>28.0</v>
      </c>
      <c r="H39" s="10">
        <v>29.0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7.0" customHeight="1">
      <c r="A40" s="11"/>
      <c r="B40" s="12"/>
      <c r="C40" s="12"/>
      <c r="D40" s="12"/>
      <c r="E40" s="16" t="s">
        <v>26</v>
      </c>
      <c r="F40" s="16" t="s">
        <v>27</v>
      </c>
      <c r="G40" s="12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6.5" customHeight="1">
      <c r="A41" s="4"/>
      <c r="B41" s="9">
        <v>30.0</v>
      </c>
      <c r="C41" s="17"/>
      <c r="D41" s="23" t="s">
        <v>21</v>
      </c>
      <c r="E41" s="19"/>
      <c r="F41" s="19"/>
      <c r="G41" s="19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75" customHeight="1">
      <c r="A42" s="11"/>
      <c r="B42" s="12"/>
      <c r="C42" s="12"/>
      <c r="D42" s="2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54.0" customHeight="1">
      <c r="A43" s="1"/>
      <c r="B43" s="22">
        <v>2024.0</v>
      </c>
      <c r="C43" s="3" t="s">
        <v>28</v>
      </c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5"/>
      <c r="B44" s="8" t="s">
        <v>1</v>
      </c>
      <c r="C44" s="7" t="s">
        <v>2</v>
      </c>
      <c r="D44" s="8" t="s">
        <v>9</v>
      </c>
      <c r="E44" s="7" t="s">
        <v>4</v>
      </c>
      <c r="F44" s="8" t="s">
        <v>5</v>
      </c>
      <c r="G44" s="7" t="s">
        <v>10</v>
      </c>
      <c r="H44" s="8" t="s">
        <v>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17"/>
      <c r="C45" s="9">
        <v>1.0</v>
      </c>
      <c r="D45" s="9">
        <v>2.0</v>
      </c>
      <c r="E45" s="9">
        <v>3.0</v>
      </c>
      <c r="F45" s="9">
        <v>4.0</v>
      </c>
      <c r="G45" s="9">
        <v>5.0</v>
      </c>
      <c r="H45" s="10">
        <v>6.0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6.25" customHeight="1">
      <c r="A46" s="11"/>
      <c r="B46" s="12"/>
      <c r="C46" s="16" t="s">
        <v>12</v>
      </c>
      <c r="D46" s="12"/>
      <c r="E46" s="12"/>
      <c r="F46" s="12"/>
      <c r="G46" s="12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6.5" customHeight="1">
      <c r="A47" s="4"/>
      <c r="B47" s="9">
        <v>7.0</v>
      </c>
      <c r="C47" s="9">
        <v>8.0</v>
      </c>
      <c r="D47" s="9">
        <v>9.0</v>
      </c>
      <c r="E47" s="9">
        <v>10.0</v>
      </c>
      <c r="F47" s="9">
        <v>11.0</v>
      </c>
      <c r="G47" s="9">
        <v>12.0</v>
      </c>
      <c r="H47" s="10">
        <v>13.0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6.25" customHeight="1">
      <c r="A48" s="11"/>
      <c r="B48" s="12"/>
      <c r="C48" s="12"/>
      <c r="D48" s="12"/>
      <c r="E48" s="12"/>
      <c r="F48" s="12"/>
      <c r="G48" s="12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6.5" customHeight="1">
      <c r="A49" s="4"/>
      <c r="B49" s="9">
        <v>14.0</v>
      </c>
      <c r="C49" s="9">
        <v>15.0</v>
      </c>
      <c r="D49" s="9">
        <v>16.0</v>
      </c>
      <c r="E49" s="9">
        <v>17.0</v>
      </c>
      <c r="F49" s="9">
        <v>18.0</v>
      </c>
      <c r="G49" s="9">
        <v>19.0</v>
      </c>
      <c r="H49" s="10">
        <v>20.0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6.25" customHeight="1">
      <c r="A50" s="11"/>
      <c r="B50" s="16"/>
      <c r="C50" s="12"/>
      <c r="D50" s="12"/>
      <c r="E50" s="12"/>
      <c r="F50" s="16" t="s">
        <v>29</v>
      </c>
      <c r="G50" s="12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6.5" customHeight="1">
      <c r="A51" s="4"/>
      <c r="B51" s="9">
        <v>21.0</v>
      </c>
      <c r="C51" s="9">
        <v>22.0</v>
      </c>
      <c r="D51" s="9">
        <v>23.0</v>
      </c>
      <c r="E51" s="9">
        <v>24.0</v>
      </c>
      <c r="F51" s="9">
        <v>25.0</v>
      </c>
      <c r="G51" s="9">
        <v>26.0</v>
      </c>
      <c r="H51" s="10">
        <v>27.0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6.25" customHeight="1">
      <c r="A52" s="11"/>
      <c r="B52" s="16" t="s">
        <v>30</v>
      </c>
      <c r="C52" s="16" t="s">
        <v>12</v>
      </c>
      <c r="D52" s="12"/>
      <c r="E52" s="12"/>
      <c r="F52" s="12"/>
      <c r="G52" s="12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6.5" customHeight="1">
      <c r="A53" s="4"/>
      <c r="B53" s="9">
        <v>28.0</v>
      </c>
      <c r="C53" s="9">
        <v>29.0</v>
      </c>
      <c r="D53" s="9">
        <v>30.0</v>
      </c>
      <c r="E53" s="9">
        <v>31.0</v>
      </c>
      <c r="F53" s="9"/>
      <c r="G53" s="9"/>
      <c r="H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7.0" customHeight="1">
      <c r="A54" s="11"/>
      <c r="B54" s="16" t="s">
        <v>31</v>
      </c>
      <c r="C54" s="12"/>
      <c r="D54" s="12"/>
      <c r="E54" s="12"/>
      <c r="F54" s="12"/>
      <c r="G54" s="12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6.5" customHeight="1">
      <c r="A55" s="4"/>
      <c r="B55" s="17"/>
      <c r="C55" s="17"/>
      <c r="D55" s="23" t="s">
        <v>21</v>
      </c>
      <c r="E55" s="19"/>
      <c r="F55" s="19"/>
      <c r="G55" s="19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3.75" customHeight="1">
      <c r="A56" s="4"/>
      <c r="B56" s="20"/>
      <c r="C56" s="20"/>
      <c r="D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54.0" customHeight="1">
      <c r="A57" s="1"/>
      <c r="B57" s="22">
        <v>2024.0</v>
      </c>
      <c r="C57" s="3" t="s">
        <v>32</v>
      </c>
      <c r="F57" s="1"/>
      <c r="G57" s="1"/>
      <c r="H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5"/>
      <c r="B58" s="8" t="s">
        <v>1</v>
      </c>
      <c r="C58" s="7" t="s">
        <v>33</v>
      </c>
      <c r="D58" s="8" t="s">
        <v>9</v>
      </c>
      <c r="E58" s="7" t="s">
        <v>4</v>
      </c>
      <c r="F58" s="8" t="s">
        <v>5</v>
      </c>
      <c r="G58" s="7" t="s">
        <v>10</v>
      </c>
      <c r="H58" s="8" t="s">
        <v>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9"/>
      <c r="C59" s="9"/>
      <c r="D59" s="9"/>
      <c r="E59" s="9"/>
      <c r="F59" s="9">
        <v>1.0</v>
      </c>
      <c r="G59" s="9">
        <v>2.0</v>
      </c>
      <c r="H59" s="10">
        <v>3.0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6.25" customHeight="1">
      <c r="A60" s="4"/>
      <c r="B60" s="20"/>
      <c r="C60" s="20"/>
      <c r="D60" s="20"/>
      <c r="E60" s="20"/>
      <c r="F60" s="20"/>
      <c r="G60" s="20"/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9">
        <v>4.0</v>
      </c>
      <c r="C61" s="9">
        <v>5.0</v>
      </c>
      <c r="D61" s="9">
        <v>6.0</v>
      </c>
      <c r="E61" s="9">
        <v>7.0</v>
      </c>
      <c r="F61" s="9">
        <v>8.0</v>
      </c>
      <c r="G61" s="9">
        <v>9.0</v>
      </c>
      <c r="H61" s="10">
        <v>10.0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56.25" customHeight="1">
      <c r="A62" s="4"/>
      <c r="B62" s="20"/>
      <c r="C62" s="26" t="s">
        <v>24</v>
      </c>
      <c r="D62" s="20"/>
      <c r="E62" s="20"/>
      <c r="F62" s="26" t="s">
        <v>27</v>
      </c>
      <c r="G62" s="20"/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9">
        <v>11.0</v>
      </c>
      <c r="C63" s="9">
        <v>12.0</v>
      </c>
      <c r="D63" s="9">
        <v>13.0</v>
      </c>
      <c r="E63" s="9">
        <v>14.0</v>
      </c>
      <c r="F63" s="9">
        <v>15.0</v>
      </c>
      <c r="G63" s="9">
        <v>16.0</v>
      </c>
      <c r="H63" s="10">
        <v>17.0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56.25" customHeight="1">
      <c r="A64" s="4"/>
      <c r="B64" s="26" t="s">
        <v>34</v>
      </c>
      <c r="C64" s="16" t="s">
        <v>35</v>
      </c>
      <c r="D64" s="26" t="s">
        <v>16</v>
      </c>
      <c r="E64" s="20"/>
      <c r="F64" s="26" t="s">
        <v>36</v>
      </c>
      <c r="G64" s="20"/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9">
        <v>18.0</v>
      </c>
      <c r="C65" s="9">
        <v>19.0</v>
      </c>
      <c r="D65" s="9">
        <v>20.0</v>
      </c>
      <c r="E65" s="9">
        <v>21.0</v>
      </c>
      <c r="F65" s="9">
        <v>22.0</v>
      </c>
      <c r="G65" s="9">
        <v>23.0</v>
      </c>
      <c r="H65" s="10">
        <v>24.0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6.25" customHeight="1">
      <c r="A66" s="4"/>
      <c r="B66" s="26" t="s">
        <v>15</v>
      </c>
      <c r="C66" s="20"/>
      <c r="D66" s="26" t="s">
        <v>37</v>
      </c>
      <c r="E66" s="26" t="s">
        <v>38</v>
      </c>
      <c r="F66" s="26" t="s">
        <v>39</v>
      </c>
      <c r="G66" s="20"/>
      <c r="H66" s="2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9">
        <v>25.0</v>
      </c>
      <c r="C67" s="9">
        <v>26.0</v>
      </c>
      <c r="D67" s="9">
        <v>27.0</v>
      </c>
      <c r="E67" s="9">
        <v>28.0</v>
      </c>
      <c r="F67" s="9">
        <v>29.0</v>
      </c>
      <c r="G67" s="9">
        <v>30.0</v>
      </c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7.0" customHeight="1">
      <c r="A68" s="4"/>
      <c r="B68" s="20"/>
      <c r="C68" s="20"/>
      <c r="D68" s="20"/>
      <c r="E68" s="20"/>
      <c r="F68" s="20"/>
      <c r="G68" s="20"/>
      <c r="H68" s="2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17"/>
      <c r="C69" s="17"/>
      <c r="D69" s="23" t="s">
        <v>21</v>
      </c>
      <c r="E69" s="19"/>
      <c r="F69" s="19"/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3.75" customHeight="1">
      <c r="A70" s="4"/>
      <c r="B70" s="20"/>
      <c r="C70" s="20"/>
      <c r="D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22">
        <v>2024.0</v>
      </c>
      <c r="C72" s="3" t="s">
        <v>40</v>
      </c>
      <c r="F72" s="1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8" t="s">
        <v>1</v>
      </c>
      <c r="C73" s="7" t="s">
        <v>33</v>
      </c>
      <c r="D73" s="8" t="s">
        <v>9</v>
      </c>
      <c r="E73" s="7" t="s">
        <v>4</v>
      </c>
      <c r="F73" s="8" t="s">
        <v>5</v>
      </c>
      <c r="G73" s="7" t="s">
        <v>10</v>
      </c>
      <c r="H73" s="8" t="s">
        <v>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9"/>
      <c r="C74" s="9"/>
      <c r="D74" s="9"/>
      <c r="E74" s="9"/>
      <c r="F74" s="9"/>
      <c r="G74" s="9"/>
      <c r="H74" s="10">
        <v>1.0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54.0" customHeight="1">
      <c r="A75" s="4"/>
      <c r="B75" s="20"/>
      <c r="C75" s="20"/>
      <c r="D75" s="20"/>
      <c r="E75" s="20"/>
      <c r="F75" s="20"/>
      <c r="G75" s="20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9">
        <v>2.0</v>
      </c>
      <c r="C76" s="9">
        <v>3.0</v>
      </c>
      <c r="D76" s="9">
        <v>4.0</v>
      </c>
      <c r="E76" s="9">
        <v>5.0</v>
      </c>
      <c r="F76" s="9">
        <v>6.0</v>
      </c>
      <c r="G76" s="9">
        <v>7.0</v>
      </c>
      <c r="H76" s="10">
        <v>8.0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54.0" customHeight="1">
      <c r="A77" s="4"/>
      <c r="B77" s="20"/>
      <c r="C77" s="20"/>
      <c r="D77" s="20"/>
      <c r="E77" s="20"/>
      <c r="F77" s="20"/>
      <c r="G77" s="20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9">
        <v>9.0</v>
      </c>
      <c r="C78" s="9">
        <v>10.0</v>
      </c>
      <c r="D78" s="9">
        <v>11.0</v>
      </c>
      <c r="E78" s="9">
        <v>12.0</v>
      </c>
      <c r="F78" s="9">
        <v>13.0</v>
      </c>
      <c r="G78" s="9">
        <v>14.0</v>
      </c>
      <c r="H78" s="10">
        <v>15.0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54.0" customHeight="1">
      <c r="A79" s="4"/>
      <c r="B79" s="20"/>
      <c r="C79" s="20"/>
      <c r="D79" s="20"/>
      <c r="E79" s="20"/>
      <c r="F79" s="20"/>
      <c r="G79" s="20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9">
        <v>16.0</v>
      </c>
      <c r="C80" s="9">
        <v>17.0</v>
      </c>
      <c r="D80" s="9">
        <v>18.0</v>
      </c>
      <c r="E80" s="9">
        <v>19.0</v>
      </c>
      <c r="F80" s="9">
        <v>20.0</v>
      </c>
      <c r="G80" s="9">
        <v>21.0</v>
      </c>
      <c r="H80" s="10">
        <v>22.0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54.0" customHeight="1">
      <c r="A81" s="4"/>
      <c r="B81" s="20"/>
      <c r="C81" s="20"/>
      <c r="D81" s="20"/>
      <c r="E81" s="20"/>
      <c r="F81" s="20"/>
      <c r="G81" s="20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9">
        <v>23.0</v>
      </c>
      <c r="C82" s="9">
        <v>24.0</v>
      </c>
      <c r="D82" s="9">
        <v>25.0</v>
      </c>
      <c r="E82" s="9">
        <v>26.0</v>
      </c>
      <c r="F82" s="9">
        <v>27.0</v>
      </c>
      <c r="G82" s="9">
        <v>28.0</v>
      </c>
      <c r="H82" s="10">
        <v>29.0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4.0" customHeight="1">
      <c r="A83" s="4"/>
      <c r="B83" s="20"/>
      <c r="C83" s="20"/>
      <c r="D83" s="20"/>
      <c r="E83" s="20"/>
      <c r="F83" s="20"/>
      <c r="G83" s="20"/>
      <c r="H83" s="2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9">
        <v>30.0</v>
      </c>
      <c r="C84" s="9">
        <v>31.0</v>
      </c>
      <c r="D84" s="23" t="s">
        <v>21</v>
      </c>
      <c r="E84" s="19"/>
      <c r="F84" s="19"/>
      <c r="G84" s="19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4.0" customHeight="1">
      <c r="A85" s="4"/>
      <c r="B85" s="20"/>
      <c r="C85" s="20"/>
      <c r="D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C1:E1"/>
    <mergeCell ref="D13:H13"/>
    <mergeCell ref="D14:H14"/>
    <mergeCell ref="C15:E15"/>
    <mergeCell ref="D27:H27"/>
    <mergeCell ref="D28:H28"/>
    <mergeCell ref="C29:E29"/>
    <mergeCell ref="D70:H70"/>
    <mergeCell ref="C72:E72"/>
    <mergeCell ref="D84:H84"/>
    <mergeCell ref="D85:H85"/>
    <mergeCell ref="D41:H41"/>
    <mergeCell ref="D42:H42"/>
    <mergeCell ref="C43:E43"/>
    <mergeCell ref="D55:H55"/>
    <mergeCell ref="D56:H56"/>
    <mergeCell ref="C57:E57"/>
    <mergeCell ref="D69:H69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 B74:H74 B76:H76 B78:H78 B80:H80 B82:H82 B84:C84">
    <cfRule type="expression" dxfId="0" priority="5">
      <formula>MONTH(B59)&lt;&gt;Calendario5MesOpción</formula>
    </cfRule>
  </conditionalFormatting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0"/>
    <col customWidth="1" min="2" max="8" width="28.0"/>
    <col customWidth="1" min="9" max="26" width="10.0"/>
  </cols>
  <sheetData>
    <row r="1" ht="54.0" customHeight="1">
      <c r="A1" s="1"/>
      <c r="B1" s="2">
        <f>YEAR(TODAY())</f>
        <v>2024</v>
      </c>
      <c r="C1" s="3" t="s">
        <v>41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6.25" customHeight="1">
      <c r="A4" s="11"/>
      <c r="B4" s="12"/>
      <c r="C4" s="12"/>
      <c r="D4" s="12"/>
      <c r="E4" s="12"/>
      <c r="F4" s="12"/>
      <c r="G4" s="12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6.5" customHeight="1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6.25" customHeight="1">
      <c r="A6" s="11"/>
      <c r="B6" s="12"/>
      <c r="C6" s="12"/>
      <c r="D6" s="12"/>
      <c r="E6" s="12"/>
      <c r="F6" s="12"/>
      <c r="G6" s="12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6.25" customHeight="1">
      <c r="A8" s="11"/>
      <c r="B8" s="12"/>
      <c r="C8" s="12"/>
      <c r="D8" s="12"/>
      <c r="E8" s="12"/>
      <c r="F8" s="12"/>
      <c r="G8" s="12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6.25" customHeight="1">
      <c r="A10" s="11"/>
      <c r="B10" s="12"/>
      <c r="C10" s="12"/>
      <c r="D10" s="12"/>
      <c r="E10" s="12"/>
      <c r="F10" s="12"/>
      <c r="G10" s="12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6.5" customHeight="1">
      <c r="A11" s="4"/>
      <c r="B11" s="9">
        <v>29.0</v>
      </c>
      <c r="C11" s="9">
        <v>30.0</v>
      </c>
      <c r="D11" s="9">
        <v>31.0</v>
      </c>
      <c r="E11" s="9"/>
      <c r="F11" s="9"/>
      <c r="G11" s="9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7.0" customHeight="1">
      <c r="A12" s="11"/>
      <c r="B12" s="16" t="s">
        <v>42</v>
      </c>
      <c r="C12" s="12"/>
      <c r="D12" s="12"/>
      <c r="E12" s="12"/>
      <c r="F12" s="16"/>
      <c r="G12" s="12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4"/>
      <c r="B13" s="17"/>
      <c r="C13" s="17"/>
      <c r="D13" s="18"/>
      <c r="E13" s="19"/>
      <c r="F13" s="19"/>
      <c r="G13" s="19"/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3.75" customHeight="1">
      <c r="A14" s="11"/>
      <c r="B14" s="12"/>
      <c r="C14" s="12"/>
      <c r="D14" s="2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54.0" customHeight="1">
      <c r="A15" s="1"/>
      <c r="B15" s="22">
        <v>2024.0</v>
      </c>
      <c r="C15" s="3" t="s">
        <v>8</v>
      </c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/>
      <c r="B16" s="8" t="s">
        <v>1</v>
      </c>
      <c r="C16" s="7" t="s">
        <v>2</v>
      </c>
      <c r="D16" s="8" t="s">
        <v>9</v>
      </c>
      <c r="E16" s="7" t="s">
        <v>4</v>
      </c>
      <c r="F16" s="8" t="s">
        <v>5</v>
      </c>
      <c r="G16" s="7" t="s">
        <v>10</v>
      </c>
      <c r="H16" s="8" t="s"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9"/>
      <c r="C17" s="9"/>
      <c r="D17" s="9"/>
      <c r="E17" s="9">
        <v>1.0</v>
      </c>
      <c r="F17" s="9">
        <v>2.0</v>
      </c>
      <c r="G17" s="9">
        <v>3.0</v>
      </c>
      <c r="H17" s="10">
        <v>4.0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56.25" customHeight="1">
      <c r="A18" s="11"/>
      <c r="B18" s="16"/>
      <c r="C18" s="16"/>
      <c r="D18" s="12"/>
      <c r="E18" s="12"/>
      <c r="F18" s="16"/>
      <c r="G18" s="12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6.5" customHeight="1">
      <c r="A19" s="4"/>
      <c r="B19" s="9">
        <v>5.0</v>
      </c>
      <c r="C19" s="9">
        <v>6.0</v>
      </c>
      <c r="D19" s="9">
        <v>7.0</v>
      </c>
      <c r="E19" s="9">
        <v>8.0</v>
      </c>
      <c r="F19" s="9">
        <v>9.0</v>
      </c>
      <c r="G19" s="9">
        <v>10.0</v>
      </c>
      <c r="H19" s="10">
        <v>11.0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84.75" customHeight="1">
      <c r="A20" s="11"/>
      <c r="B20" s="16" t="s">
        <v>43</v>
      </c>
      <c r="C20" s="12"/>
      <c r="D20" s="12"/>
      <c r="E20" s="12"/>
      <c r="F20" s="16" t="s">
        <v>44</v>
      </c>
      <c r="G20" s="1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6.5" customHeight="1">
      <c r="A21" s="4"/>
      <c r="B21" s="9">
        <v>12.0</v>
      </c>
      <c r="C21" s="9">
        <v>13.0</v>
      </c>
      <c r="D21" s="9">
        <v>14.0</v>
      </c>
      <c r="E21" s="9">
        <v>15.0</v>
      </c>
      <c r="F21" s="9">
        <v>16.0</v>
      </c>
      <c r="G21" s="9">
        <v>17.0</v>
      </c>
      <c r="H21" s="10">
        <v>18.0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56.25" customHeight="1">
      <c r="A22" s="11"/>
      <c r="B22" s="16" t="s">
        <v>45</v>
      </c>
      <c r="C22" s="12"/>
      <c r="D22" s="12"/>
      <c r="E22" s="12"/>
      <c r="F22" s="12"/>
      <c r="G22" s="12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6.5" customHeight="1">
      <c r="A23" s="4"/>
      <c r="B23" s="9">
        <v>19.0</v>
      </c>
      <c r="C23" s="9">
        <v>20.0</v>
      </c>
      <c r="D23" s="9">
        <v>21.0</v>
      </c>
      <c r="E23" s="9">
        <v>22.0</v>
      </c>
      <c r="F23" s="9">
        <v>23.0</v>
      </c>
      <c r="G23" s="9">
        <v>24.0</v>
      </c>
      <c r="H23" s="10">
        <v>25.0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/>
      <c r="B24" s="16" t="s">
        <v>46</v>
      </c>
      <c r="C24" s="12"/>
      <c r="D24" s="16" t="s">
        <v>47</v>
      </c>
      <c r="E24" s="16" t="s">
        <v>48</v>
      </c>
      <c r="F24" s="12"/>
      <c r="G24" s="12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6.5" customHeight="1">
      <c r="A25" s="4"/>
      <c r="B25" s="9">
        <v>26.0</v>
      </c>
      <c r="C25" s="9">
        <v>27.0</v>
      </c>
      <c r="D25" s="9">
        <v>28.0</v>
      </c>
      <c r="E25" s="9">
        <v>29.0</v>
      </c>
      <c r="F25" s="9">
        <v>30.0</v>
      </c>
      <c r="G25" s="9">
        <v>31.0</v>
      </c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7.0" customHeight="1">
      <c r="A26" s="11"/>
      <c r="B26" s="16" t="s">
        <v>49</v>
      </c>
      <c r="C26" s="16" t="s">
        <v>50</v>
      </c>
      <c r="D26" s="16" t="s">
        <v>51</v>
      </c>
      <c r="E26" s="12"/>
      <c r="F26" s="12"/>
      <c r="G26" s="12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6.5" customHeight="1">
      <c r="A27" s="4"/>
      <c r="B27" s="17"/>
      <c r="C27" s="17"/>
      <c r="D27" s="23" t="s">
        <v>21</v>
      </c>
      <c r="E27" s="19"/>
      <c r="F27" s="19"/>
      <c r="G27" s="19"/>
      <c r="H27" s="1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3.75" customHeight="1">
      <c r="A28" s="11"/>
      <c r="B28" s="12"/>
      <c r="C28" s="12"/>
      <c r="D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54.0" customHeight="1">
      <c r="A29" s="1"/>
      <c r="B29" s="22">
        <v>2024.0</v>
      </c>
      <c r="C29" s="3" t="s">
        <v>22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5"/>
      <c r="B30" s="8" t="s">
        <v>1</v>
      </c>
      <c r="C30" s="7" t="s">
        <v>2</v>
      </c>
      <c r="D30" s="8" t="s">
        <v>3</v>
      </c>
      <c r="E30" s="7" t="s">
        <v>4</v>
      </c>
      <c r="F30" s="8" t="s">
        <v>5</v>
      </c>
      <c r="G30" s="7" t="s">
        <v>6</v>
      </c>
      <c r="H30" s="8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17"/>
      <c r="C31" s="9"/>
      <c r="D31" s="9"/>
      <c r="E31" s="9"/>
      <c r="F31" s="9"/>
      <c r="G31" s="9"/>
      <c r="H31" s="10">
        <v>1.0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6.25" customHeight="1">
      <c r="A32" s="11"/>
      <c r="B32" s="12"/>
      <c r="C32" s="12"/>
      <c r="D32" s="12"/>
      <c r="E32" s="12"/>
      <c r="F32" s="12"/>
      <c r="G32" s="12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6.5" customHeight="1">
      <c r="A33" s="4"/>
      <c r="B33" s="9">
        <v>2.0</v>
      </c>
      <c r="C33" s="9">
        <v>3.0</v>
      </c>
      <c r="D33" s="9">
        <v>4.0</v>
      </c>
      <c r="E33" s="9">
        <v>5.0</v>
      </c>
      <c r="F33" s="9">
        <v>6.0</v>
      </c>
      <c r="G33" s="9">
        <v>7.0</v>
      </c>
      <c r="H33" s="10">
        <v>8.0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6.25" customHeight="1">
      <c r="A34" s="11"/>
      <c r="B34" s="16" t="s">
        <v>52</v>
      </c>
      <c r="C34" s="12"/>
      <c r="D34" s="12"/>
      <c r="E34" s="16" t="s">
        <v>53</v>
      </c>
      <c r="F34" s="12"/>
      <c r="G34" s="12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6.5" customHeight="1">
      <c r="A35" s="4"/>
      <c r="B35" s="9">
        <v>9.0</v>
      </c>
      <c r="C35" s="9">
        <v>10.0</v>
      </c>
      <c r="D35" s="9">
        <v>11.0</v>
      </c>
      <c r="E35" s="9">
        <v>12.0</v>
      </c>
      <c r="F35" s="9">
        <v>13.0</v>
      </c>
      <c r="G35" s="9">
        <v>14.0</v>
      </c>
      <c r="H35" s="10">
        <v>15.0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6.25" customHeight="1">
      <c r="A36" s="11"/>
      <c r="B36" s="12"/>
      <c r="C36" s="12"/>
      <c r="D36" s="12"/>
      <c r="E36" s="12"/>
      <c r="F36" s="12"/>
      <c r="G36" s="12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6.5" customHeight="1">
      <c r="A37" s="4"/>
      <c r="B37" s="9">
        <v>16.0</v>
      </c>
      <c r="C37" s="9">
        <v>17.0</v>
      </c>
      <c r="D37" s="9">
        <v>18.0</v>
      </c>
      <c r="E37" s="9">
        <v>19.0</v>
      </c>
      <c r="F37" s="9">
        <v>20.0</v>
      </c>
      <c r="G37" s="9">
        <v>21.0</v>
      </c>
      <c r="H37" s="10">
        <v>22.0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6.25" customHeight="1">
      <c r="A38" s="11"/>
      <c r="B38" s="16"/>
      <c r="C38" s="16"/>
      <c r="D38" s="12"/>
      <c r="E38" s="12"/>
      <c r="F38" s="12"/>
      <c r="G38" s="12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6.5" customHeight="1">
      <c r="A39" s="4"/>
      <c r="B39" s="9">
        <v>23.0</v>
      </c>
      <c r="C39" s="9">
        <v>24.0</v>
      </c>
      <c r="D39" s="9">
        <v>25.0</v>
      </c>
      <c r="E39" s="9">
        <v>26.0</v>
      </c>
      <c r="F39" s="9">
        <v>27.0</v>
      </c>
      <c r="G39" s="9">
        <v>28.0</v>
      </c>
      <c r="H39" s="10">
        <v>29.0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7.0" customHeight="1">
      <c r="A40" s="11"/>
      <c r="B40" s="16" t="s">
        <v>54</v>
      </c>
      <c r="C40" s="12"/>
      <c r="D40" s="12"/>
      <c r="E40" s="12"/>
      <c r="F40" s="12"/>
      <c r="G40" s="12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6.5" customHeight="1">
      <c r="A41" s="4"/>
      <c r="B41" s="9">
        <v>30.0</v>
      </c>
      <c r="C41" s="17"/>
      <c r="D41" s="23" t="s">
        <v>21</v>
      </c>
      <c r="E41" s="19"/>
      <c r="F41" s="19"/>
      <c r="G41" s="19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75" customHeight="1">
      <c r="A42" s="11"/>
      <c r="B42" s="12"/>
      <c r="C42" s="12"/>
      <c r="D42" s="2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54.0" customHeight="1">
      <c r="A43" s="1"/>
      <c r="B43" s="22">
        <v>2024.0</v>
      </c>
      <c r="C43" s="3" t="s">
        <v>28</v>
      </c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5"/>
      <c r="B44" s="8" t="s">
        <v>1</v>
      </c>
      <c r="C44" s="7" t="s">
        <v>2</v>
      </c>
      <c r="D44" s="8" t="s">
        <v>9</v>
      </c>
      <c r="E44" s="7" t="s">
        <v>4</v>
      </c>
      <c r="F44" s="8" t="s">
        <v>5</v>
      </c>
      <c r="G44" s="7" t="s">
        <v>10</v>
      </c>
      <c r="H44" s="8" t="s">
        <v>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17"/>
      <c r="C45" s="9">
        <v>1.0</v>
      </c>
      <c r="D45" s="9">
        <v>2.0</v>
      </c>
      <c r="E45" s="9">
        <v>3.0</v>
      </c>
      <c r="F45" s="9">
        <v>4.0</v>
      </c>
      <c r="G45" s="9">
        <v>5.0</v>
      </c>
      <c r="H45" s="10">
        <v>6.0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6.25" customHeight="1">
      <c r="A46" s="11"/>
      <c r="B46" s="12"/>
      <c r="C46" s="12"/>
      <c r="D46" s="12"/>
      <c r="E46" s="12"/>
      <c r="F46" s="12"/>
      <c r="G46" s="12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6.5" customHeight="1">
      <c r="A47" s="4"/>
      <c r="B47" s="9">
        <v>7.0</v>
      </c>
      <c r="C47" s="9">
        <v>8.0</v>
      </c>
      <c r="D47" s="9">
        <v>9.0</v>
      </c>
      <c r="E47" s="9">
        <v>10.0</v>
      </c>
      <c r="F47" s="9">
        <v>11.0</v>
      </c>
      <c r="G47" s="9">
        <v>12.0</v>
      </c>
      <c r="H47" s="10">
        <v>13.0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6.25" customHeight="1">
      <c r="A48" s="11"/>
      <c r="B48" s="16" t="s">
        <v>55</v>
      </c>
      <c r="C48" s="12"/>
      <c r="D48" s="12"/>
      <c r="E48" s="12"/>
      <c r="F48" s="12"/>
      <c r="G48" s="12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6.5" customHeight="1">
      <c r="A49" s="4"/>
      <c r="B49" s="9">
        <v>14.0</v>
      </c>
      <c r="C49" s="9">
        <v>15.0</v>
      </c>
      <c r="D49" s="9">
        <v>16.0</v>
      </c>
      <c r="E49" s="9">
        <v>17.0</v>
      </c>
      <c r="F49" s="9">
        <v>18.0</v>
      </c>
      <c r="G49" s="9">
        <v>19.0</v>
      </c>
      <c r="H49" s="10">
        <v>20.0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6.25" customHeight="1">
      <c r="A50" s="11"/>
      <c r="B50" s="16"/>
      <c r="C50" s="12"/>
      <c r="D50" s="12"/>
      <c r="E50" s="12"/>
      <c r="F50" s="16" t="s">
        <v>56</v>
      </c>
      <c r="G50" s="12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6.5" customHeight="1">
      <c r="A51" s="4"/>
      <c r="B51" s="9">
        <v>21.0</v>
      </c>
      <c r="C51" s="9">
        <v>22.0</v>
      </c>
      <c r="D51" s="9">
        <v>23.0</v>
      </c>
      <c r="E51" s="9">
        <v>24.0</v>
      </c>
      <c r="F51" s="9">
        <v>25.0</v>
      </c>
      <c r="G51" s="9">
        <v>26.0</v>
      </c>
      <c r="H51" s="10">
        <v>27.0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6.25" customHeight="1">
      <c r="A52" s="11"/>
      <c r="B52" s="16" t="s">
        <v>57</v>
      </c>
      <c r="C52" s="16"/>
      <c r="D52" s="12"/>
      <c r="E52" s="12"/>
      <c r="F52" s="12"/>
      <c r="G52" s="12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6.5" customHeight="1">
      <c r="A53" s="4"/>
      <c r="B53" s="9">
        <v>28.0</v>
      </c>
      <c r="C53" s="9">
        <v>29.0</v>
      </c>
      <c r="D53" s="9">
        <v>30.0</v>
      </c>
      <c r="E53" s="9">
        <v>31.0</v>
      </c>
      <c r="F53" s="9"/>
      <c r="G53" s="9"/>
      <c r="H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7.0" customHeight="1">
      <c r="A54" s="11"/>
      <c r="B54" s="12"/>
      <c r="C54" s="12"/>
      <c r="D54" s="12"/>
      <c r="E54" s="12"/>
      <c r="F54" s="12"/>
      <c r="G54" s="12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6.5" customHeight="1">
      <c r="A55" s="4"/>
      <c r="B55" s="17"/>
      <c r="C55" s="17"/>
      <c r="D55" s="23" t="s">
        <v>21</v>
      </c>
      <c r="E55" s="19"/>
      <c r="F55" s="19"/>
      <c r="G55" s="19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3.75" customHeight="1">
      <c r="A56" s="11"/>
      <c r="B56" s="12"/>
      <c r="C56" s="12"/>
      <c r="D56" s="2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54.0" customHeight="1">
      <c r="A57" s="1"/>
      <c r="B57" s="22">
        <v>2024.0</v>
      </c>
      <c r="C57" s="3" t="s">
        <v>32</v>
      </c>
      <c r="F57" s="1"/>
      <c r="G57" s="1"/>
      <c r="H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5"/>
      <c r="B58" s="8" t="s">
        <v>1</v>
      </c>
      <c r="C58" s="7" t="s">
        <v>33</v>
      </c>
      <c r="D58" s="8" t="s">
        <v>9</v>
      </c>
      <c r="E58" s="7" t="s">
        <v>4</v>
      </c>
      <c r="F58" s="8" t="s">
        <v>5</v>
      </c>
      <c r="G58" s="7" t="s">
        <v>10</v>
      </c>
      <c r="H58" s="8" t="s">
        <v>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9"/>
      <c r="C59" s="9"/>
      <c r="D59" s="9"/>
      <c r="E59" s="9"/>
      <c r="F59" s="9">
        <v>1.0</v>
      </c>
      <c r="G59" s="9">
        <v>2.0</v>
      </c>
      <c r="H59" s="10">
        <v>3.0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6.25" customHeight="1">
      <c r="A60" s="11"/>
      <c r="B60" s="12"/>
      <c r="C60" s="12"/>
      <c r="D60" s="12"/>
      <c r="E60" s="12"/>
      <c r="F60" s="12"/>
      <c r="G60" s="12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6.5" customHeight="1">
      <c r="A61" s="4"/>
      <c r="B61" s="9">
        <v>4.0</v>
      </c>
      <c r="C61" s="9">
        <v>5.0</v>
      </c>
      <c r="D61" s="9">
        <v>6.0</v>
      </c>
      <c r="E61" s="9">
        <v>7.0</v>
      </c>
      <c r="F61" s="9">
        <v>8.0</v>
      </c>
      <c r="G61" s="9">
        <v>9.0</v>
      </c>
      <c r="H61" s="10">
        <v>10.0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56.25" customHeight="1">
      <c r="A62" s="11"/>
      <c r="B62" s="16" t="s">
        <v>58</v>
      </c>
      <c r="C62" s="12"/>
      <c r="D62" s="12"/>
      <c r="E62" s="12"/>
      <c r="F62" s="12"/>
      <c r="G62" s="12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6.5" customHeight="1">
      <c r="A63" s="4"/>
      <c r="B63" s="9">
        <v>11.0</v>
      </c>
      <c r="C63" s="9">
        <v>12.0</v>
      </c>
      <c r="D63" s="9">
        <v>13.0</v>
      </c>
      <c r="E63" s="9">
        <v>14.0</v>
      </c>
      <c r="F63" s="9">
        <v>15.0</v>
      </c>
      <c r="G63" s="9">
        <v>16.0</v>
      </c>
      <c r="H63" s="10">
        <v>17.0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91.5" customHeight="1">
      <c r="A64" s="11"/>
      <c r="B64" s="16" t="s">
        <v>59</v>
      </c>
      <c r="C64" s="16" t="s">
        <v>60</v>
      </c>
      <c r="D64" s="12"/>
      <c r="E64" s="12"/>
      <c r="F64" s="16" t="s">
        <v>61</v>
      </c>
      <c r="G64" s="12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6.5" customHeight="1">
      <c r="A65" s="4"/>
      <c r="B65" s="9">
        <v>18.0</v>
      </c>
      <c r="C65" s="9">
        <v>19.0</v>
      </c>
      <c r="D65" s="9">
        <v>20.0</v>
      </c>
      <c r="E65" s="9">
        <v>21.0</v>
      </c>
      <c r="F65" s="9">
        <v>22.0</v>
      </c>
      <c r="G65" s="9">
        <v>23.0</v>
      </c>
      <c r="H65" s="10">
        <v>24.0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6.25" customHeight="1">
      <c r="A66" s="11"/>
      <c r="B66" s="16" t="s">
        <v>62</v>
      </c>
      <c r="C66" s="16" t="s">
        <v>50</v>
      </c>
      <c r="D66" s="16" t="s">
        <v>51</v>
      </c>
      <c r="E66" s="12"/>
      <c r="F66" s="12"/>
      <c r="G66" s="12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6.5" customHeight="1">
      <c r="A67" s="4"/>
      <c r="B67" s="9">
        <v>25.0</v>
      </c>
      <c r="C67" s="9">
        <v>26.0</v>
      </c>
      <c r="D67" s="9">
        <v>27.0</v>
      </c>
      <c r="E67" s="9">
        <v>28.0</v>
      </c>
      <c r="F67" s="9">
        <v>29.0</v>
      </c>
      <c r="G67" s="9">
        <v>30.0</v>
      </c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1"/>
      <c r="B68" s="16" t="s">
        <v>63</v>
      </c>
      <c r="C68" s="12"/>
      <c r="D68" s="12"/>
      <c r="E68" s="12"/>
      <c r="F68" s="12"/>
      <c r="G68" s="12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6.5" customHeight="1">
      <c r="A69" s="4"/>
      <c r="B69" s="17"/>
      <c r="C69" s="17"/>
      <c r="D69" s="23" t="s">
        <v>21</v>
      </c>
      <c r="E69" s="19"/>
      <c r="F69" s="19"/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3.75" customHeight="1">
      <c r="A70" s="11"/>
      <c r="B70" s="12"/>
      <c r="C70" s="12"/>
      <c r="D70" s="2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22">
        <v>2024.0</v>
      </c>
      <c r="C72" s="3" t="s">
        <v>40</v>
      </c>
      <c r="F72" s="1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8" t="s">
        <v>1</v>
      </c>
      <c r="C73" s="7" t="s">
        <v>33</v>
      </c>
      <c r="D73" s="8" t="s">
        <v>9</v>
      </c>
      <c r="E73" s="7" t="s">
        <v>4</v>
      </c>
      <c r="F73" s="8" t="s">
        <v>5</v>
      </c>
      <c r="G73" s="7" t="s">
        <v>10</v>
      </c>
      <c r="H73" s="8" t="s">
        <v>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9"/>
      <c r="C74" s="9"/>
      <c r="D74" s="9"/>
      <c r="E74" s="9"/>
      <c r="F74" s="9"/>
      <c r="G74" s="9"/>
      <c r="H74" s="10">
        <v>1.0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54.0" customHeight="1">
      <c r="A75" s="4"/>
      <c r="B75" s="20"/>
      <c r="C75" s="20"/>
      <c r="D75" s="20"/>
      <c r="E75" s="20"/>
      <c r="F75" s="20"/>
      <c r="G75" s="20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9">
        <v>2.0</v>
      </c>
      <c r="C76" s="9">
        <v>3.0</v>
      </c>
      <c r="D76" s="9">
        <v>4.0</v>
      </c>
      <c r="E76" s="9">
        <v>5.0</v>
      </c>
      <c r="F76" s="9">
        <v>6.0</v>
      </c>
      <c r="G76" s="9">
        <v>7.0</v>
      </c>
      <c r="H76" s="10">
        <v>8.0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54.0" customHeight="1">
      <c r="A77" s="4"/>
      <c r="B77" s="20"/>
      <c r="C77" s="20"/>
      <c r="D77" s="20"/>
      <c r="E77" s="20"/>
      <c r="F77" s="20"/>
      <c r="G77" s="20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9">
        <v>9.0</v>
      </c>
      <c r="C78" s="9">
        <v>10.0</v>
      </c>
      <c r="D78" s="9">
        <v>11.0</v>
      </c>
      <c r="E78" s="9">
        <v>12.0</v>
      </c>
      <c r="F78" s="9">
        <v>13.0</v>
      </c>
      <c r="G78" s="9">
        <v>14.0</v>
      </c>
      <c r="H78" s="10">
        <v>15.0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54.0" customHeight="1">
      <c r="A79" s="4"/>
      <c r="B79" s="20"/>
      <c r="C79" s="20"/>
      <c r="D79" s="20"/>
      <c r="E79" s="20"/>
      <c r="F79" s="20"/>
      <c r="G79" s="20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9">
        <v>16.0</v>
      </c>
      <c r="C80" s="9">
        <v>17.0</v>
      </c>
      <c r="D80" s="9">
        <v>18.0</v>
      </c>
      <c r="E80" s="9">
        <v>19.0</v>
      </c>
      <c r="F80" s="9">
        <v>20.0</v>
      </c>
      <c r="G80" s="9">
        <v>21.0</v>
      </c>
      <c r="H80" s="10">
        <v>22.0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54.0" customHeight="1">
      <c r="A81" s="4"/>
      <c r="B81" s="20"/>
      <c r="C81" s="20"/>
      <c r="D81" s="20"/>
      <c r="E81" s="20"/>
      <c r="F81" s="20"/>
      <c r="G81" s="20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9">
        <v>23.0</v>
      </c>
      <c r="C82" s="9">
        <v>24.0</v>
      </c>
      <c r="D82" s="9">
        <v>25.0</v>
      </c>
      <c r="E82" s="9">
        <v>26.0</v>
      </c>
      <c r="F82" s="9">
        <v>27.0</v>
      </c>
      <c r="G82" s="9">
        <v>28.0</v>
      </c>
      <c r="H82" s="10">
        <v>29.0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4.0" customHeight="1">
      <c r="A83" s="4"/>
      <c r="B83" s="20"/>
      <c r="C83" s="20"/>
      <c r="D83" s="20"/>
      <c r="E83" s="20"/>
      <c r="F83" s="20"/>
      <c r="G83" s="20"/>
      <c r="H83" s="2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9">
        <v>30.0</v>
      </c>
      <c r="C84" s="9">
        <v>31.0</v>
      </c>
      <c r="D84" s="23" t="s">
        <v>21</v>
      </c>
      <c r="E84" s="19"/>
      <c r="F84" s="19"/>
      <c r="G84" s="19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4.0" customHeight="1">
      <c r="A85" s="4"/>
      <c r="B85" s="20"/>
      <c r="C85" s="20"/>
      <c r="D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C1:E1"/>
    <mergeCell ref="D13:H13"/>
    <mergeCell ref="D14:H14"/>
    <mergeCell ref="C15:E15"/>
    <mergeCell ref="D27:H27"/>
    <mergeCell ref="D28:H28"/>
    <mergeCell ref="C29:E29"/>
    <mergeCell ref="D70:H70"/>
    <mergeCell ref="C72:E72"/>
    <mergeCell ref="D84:H84"/>
    <mergeCell ref="D85:H85"/>
    <mergeCell ref="D41:H41"/>
    <mergeCell ref="D42:H42"/>
    <mergeCell ref="C43:E43"/>
    <mergeCell ref="D55:H55"/>
    <mergeCell ref="D56:H56"/>
    <mergeCell ref="C57:E57"/>
    <mergeCell ref="D69:H69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 B74:H74 B76:H76 B78:H78 B80:H80 B82:H82 B84:C84">
    <cfRule type="expression" dxfId="0" priority="5">
      <formula>MONTH(B59)&lt;&gt;Calendario5MesOpción</formula>
    </cfRule>
  </conditionalFormatting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0"/>
    <col customWidth="1" min="2" max="8" width="28.0"/>
    <col customWidth="1" min="9" max="26" width="10.0"/>
  </cols>
  <sheetData>
    <row r="1" ht="54.0" customHeight="1">
      <c r="A1" s="1"/>
      <c r="B1" s="2">
        <f>YEAR(TODAY())</f>
        <v>2024</v>
      </c>
      <c r="C1" s="3" t="s">
        <v>41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6.25" customHeight="1">
      <c r="A4" s="11"/>
      <c r="B4" s="12"/>
      <c r="C4" s="12"/>
      <c r="D4" s="12"/>
      <c r="E4" s="12"/>
      <c r="F4" s="12"/>
      <c r="G4" s="12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6.5" customHeight="1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6.25" customHeight="1">
      <c r="A6" s="11"/>
      <c r="B6" s="12"/>
      <c r="C6" s="12"/>
      <c r="D6" s="12"/>
      <c r="E6" s="12"/>
      <c r="F6" s="12"/>
      <c r="G6" s="12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6.25" customHeight="1">
      <c r="A8" s="11"/>
      <c r="B8" s="12"/>
      <c r="C8" s="12"/>
      <c r="D8" s="12"/>
      <c r="E8" s="12"/>
      <c r="F8" s="12"/>
      <c r="G8" s="12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6.25" customHeight="1">
      <c r="A10" s="11"/>
      <c r="B10" s="12"/>
      <c r="C10" s="12"/>
      <c r="D10" s="12"/>
      <c r="E10" s="12"/>
      <c r="F10" s="16" t="s">
        <v>64</v>
      </c>
      <c r="G10" s="12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6.5" customHeight="1">
      <c r="A11" s="4"/>
      <c r="B11" s="9">
        <v>29.0</v>
      </c>
      <c r="C11" s="9">
        <v>30.0</v>
      </c>
      <c r="D11" s="9">
        <v>31.0</v>
      </c>
      <c r="E11" s="9"/>
      <c r="F11" s="9"/>
      <c r="G11" s="9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7.0" customHeight="1">
      <c r="A12" s="11"/>
      <c r="B12" s="12"/>
      <c r="C12" s="12"/>
      <c r="D12" s="12"/>
      <c r="E12" s="12"/>
      <c r="F12" s="16"/>
      <c r="G12" s="12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4"/>
      <c r="B13" s="17"/>
      <c r="C13" s="17"/>
      <c r="D13" s="18"/>
      <c r="E13" s="19"/>
      <c r="F13" s="19"/>
      <c r="G13" s="19"/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3.75" customHeight="1">
      <c r="A14" s="11"/>
      <c r="B14" s="12"/>
      <c r="C14" s="12"/>
      <c r="D14" s="2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54.0" customHeight="1">
      <c r="A15" s="1"/>
      <c r="B15" s="22">
        <v>2024.0</v>
      </c>
      <c r="C15" s="3" t="s">
        <v>8</v>
      </c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/>
      <c r="B16" s="8" t="s">
        <v>1</v>
      </c>
      <c r="C16" s="7" t="s">
        <v>2</v>
      </c>
      <c r="D16" s="8" t="s">
        <v>9</v>
      </c>
      <c r="E16" s="7" t="s">
        <v>4</v>
      </c>
      <c r="F16" s="8" t="s">
        <v>5</v>
      </c>
      <c r="G16" s="7" t="s">
        <v>10</v>
      </c>
      <c r="H16" s="8" t="s"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9"/>
      <c r="C17" s="9"/>
      <c r="D17" s="9"/>
      <c r="E17" s="9">
        <v>1.0</v>
      </c>
      <c r="F17" s="9">
        <v>2.0</v>
      </c>
      <c r="G17" s="9">
        <v>3.0</v>
      </c>
      <c r="H17" s="10">
        <v>4.0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56.25" customHeight="1">
      <c r="A18" s="11"/>
      <c r="B18" s="11"/>
      <c r="C18" s="11"/>
      <c r="D18" s="12"/>
      <c r="E18" s="12"/>
      <c r="F18" s="16"/>
      <c r="G18" s="12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6.5" customHeight="1">
      <c r="A19" s="4"/>
      <c r="B19" s="9">
        <v>5.0</v>
      </c>
      <c r="C19" s="9">
        <v>6.0</v>
      </c>
      <c r="D19" s="9">
        <v>7.0</v>
      </c>
      <c r="E19" s="9">
        <v>8.0</v>
      </c>
      <c r="F19" s="9">
        <v>9.0</v>
      </c>
      <c r="G19" s="9">
        <v>10.0</v>
      </c>
      <c r="H19" s="10">
        <v>11.0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56.25" customHeight="1">
      <c r="A20" s="11"/>
      <c r="B20" s="16"/>
      <c r="C20" s="12"/>
      <c r="D20" s="12"/>
      <c r="E20" s="12"/>
      <c r="F20" s="12"/>
      <c r="G20" s="1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6.5" customHeight="1">
      <c r="A21" s="4"/>
      <c r="B21" s="9">
        <v>12.0</v>
      </c>
      <c r="C21" s="9">
        <v>13.0</v>
      </c>
      <c r="D21" s="9">
        <v>14.0</v>
      </c>
      <c r="E21" s="9">
        <v>15.0</v>
      </c>
      <c r="F21" s="9">
        <v>16.0</v>
      </c>
      <c r="G21" s="9">
        <v>17.0</v>
      </c>
      <c r="H21" s="10">
        <v>18.0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56.25" customHeight="1">
      <c r="A22" s="11"/>
      <c r="B22" s="12"/>
      <c r="C22" s="12"/>
      <c r="D22" s="16" t="s">
        <v>44</v>
      </c>
      <c r="E22" s="12"/>
      <c r="F22" s="12"/>
      <c r="G22" s="12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6.5" customHeight="1">
      <c r="A23" s="4"/>
      <c r="B23" s="9">
        <v>19.0</v>
      </c>
      <c r="C23" s="9">
        <v>20.0</v>
      </c>
      <c r="D23" s="9">
        <v>21.0</v>
      </c>
      <c r="E23" s="9">
        <v>22.0</v>
      </c>
      <c r="F23" s="9">
        <v>23.0</v>
      </c>
      <c r="G23" s="9">
        <v>24.0</v>
      </c>
      <c r="H23" s="10">
        <v>25.0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6.25" customHeight="1">
      <c r="A24" s="11"/>
      <c r="B24" s="12"/>
      <c r="C24" s="12"/>
      <c r="D24" s="16" t="s">
        <v>65</v>
      </c>
      <c r="E24" s="12"/>
      <c r="F24" s="12"/>
      <c r="G24" s="12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6.5" customHeight="1">
      <c r="A25" s="4"/>
      <c r="B25" s="9">
        <v>26.0</v>
      </c>
      <c r="C25" s="9">
        <v>27.0</v>
      </c>
      <c r="D25" s="9">
        <v>28.0</v>
      </c>
      <c r="E25" s="9">
        <v>29.0</v>
      </c>
      <c r="F25" s="9">
        <v>30.0</v>
      </c>
      <c r="G25" s="9">
        <v>31.0</v>
      </c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7.0" customHeight="1">
      <c r="A26" s="11"/>
      <c r="B26" s="16" t="s">
        <v>66</v>
      </c>
      <c r="C26" s="16" t="s">
        <v>67</v>
      </c>
      <c r="D26" s="16" t="s">
        <v>68</v>
      </c>
      <c r="E26" s="12"/>
      <c r="F26" s="16" t="s">
        <v>69</v>
      </c>
      <c r="G26" s="12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6.5" customHeight="1">
      <c r="A27" s="4"/>
      <c r="B27" s="17"/>
      <c r="C27" s="17"/>
      <c r="D27" s="23" t="s">
        <v>21</v>
      </c>
      <c r="E27" s="19"/>
      <c r="F27" s="19"/>
      <c r="G27" s="19"/>
      <c r="H27" s="1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3.75" customHeight="1">
      <c r="A28" s="11"/>
      <c r="B28" s="12"/>
      <c r="C28" s="12"/>
      <c r="D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54.0" customHeight="1">
      <c r="A29" s="1"/>
      <c r="B29" s="22">
        <v>2024.0</v>
      </c>
      <c r="C29" s="3" t="s">
        <v>22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5"/>
      <c r="B30" s="8" t="s">
        <v>1</v>
      </c>
      <c r="C30" s="7" t="s">
        <v>2</v>
      </c>
      <c r="D30" s="8" t="s">
        <v>3</v>
      </c>
      <c r="E30" s="7" t="s">
        <v>4</v>
      </c>
      <c r="F30" s="8" t="s">
        <v>5</v>
      </c>
      <c r="G30" s="7" t="s">
        <v>6</v>
      </c>
      <c r="H30" s="8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17"/>
      <c r="C31" s="9"/>
      <c r="D31" s="9"/>
      <c r="E31" s="9"/>
      <c r="F31" s="9"/>
      <c r="G31" s="9"/>
      <c r="H31" s="10">
        <v>1.0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6.25" customHeight="1">
      <c r="A32" s="11"/>
      <c r="B32" s="12"/>
      <c r="C32" s="12"/>
      <c r="D32" s="12"/>
      <c r="E32" s="12"/>
      <c r="F32" s="12"/>
      <c r="G32" s="12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6.5" customHeight="1">
      <c r="A33" s="4"/>
      <c r="B33" s="9">
        <v>2.0</v>
      </c>
      <c r="C33" s="9">
        <v>3.0</v>
      </c>
      <c r="D33" s="9">
        <v>4.0</v>
      </c>
      <c r="E33" s="9">
        <v>5.0</v>
      </c>
      <c r="F33" s="9">
        <v>6.0</v>
      </c>
      <c r="G33" s="9">
        <v>7.0</v>
      </c>
      <c r="H33" s="10">
        <v>8.0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6.25" customHeight="1">
      <c r="A34" s="11"/>
      <c r="B34" s="16" t="s">
        <v>70</v>
      </c>
      <c r="C34" s="16" t="s">
        <v>71</v>
      </c>
      <c r="D34" s="12"/>
      <c r="E34" s="12"/>
      <c r="F34" s="16" t="s">
        <v>72</v>
      </c>
      <c r="G34" s="12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6.5" customHeight="1">
      <c r="A35" s="4"/>
      <c r="B35" s="9">
        <v>9.0</v>
      </c>
      <c r="C35" s="9">
        <v>10.0</v>
      </c>
      <c r="D35" s="9">
        <v>11.0</v>
      </c>
      <c r="E35" s="9">
        <v>12.0</v>
      </c>
      <c r="F35" s="9">
        <v>13.0</v>
      </c>
      <c r="G35" s="9">
        <v>14.0</v>
      </c>
      <c r="H35" s="10">
        <v>15.0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6.25" customHeight="1">
      <c r="A36" s="11"/>
      <c r="B36" s="16" t="s">
        <v>73</v>
      </c>
      <c r="C36" s="12"/>
      <c r="D36" s="12"/>
      <c r="E36" s="12"/>
      <c r="F36" s="12"/>
      <c r="G36" s="12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6.5" customHeight="1">
      <c r="A37" s="4"/>
      <c r="B37" s="9">
        <v>16.0</v>
      </c>
      <c r="C37" s="9">
        <v>17.0</v>
      </c>
      <c r="D37" s="9">
        <v>18.0</v>
      </c>
      <c r="E37" s="9">
        <v>19.0</v>
      </c>
      <c r="F37" s="9">
        <v>20.0</v>
      </c>
      <c r="G37" s="9">
        <v>21.0</v>
      </c>
      <c r="H37" s="10">
        <v>22.0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6.25" customHeight="1">
      <c r="A38" s="11"/>
      <c r="B38" s="11"/>
      <c r="C38" s="11"/>
      <c r="D38" s="12"/>
      <c r="E38" s="12"/>
      <c r="F38" s="12"/>
      <c r="G38" s="12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6.5" customHeight="1">
      <c r="A39" s="4"/>
      <c r="B39" s="9">
        <v>23.0</v>
      </c>
      <c r="C39" s="9">
        <v>24.0</v>
      </c>
      <c r="D39" s="9">
        <v>25.0</v>
      </c>
      <c r="E39" s="9">
        <v>26.0</v>
      </c>
      <c r="F39" s="9">
        <v>27.0</v>
      </c>
      <c r="G39" s="9">
        <v>28.0</v>
      </c>
      <c r="H39" s="10">
        <v>29.0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7.0" customHeight="1">
      <c r="A40" s="11"/>
      <c r="B40" s="16" t="s">
        <v>74</v>
      </c>
      <c r="C40" s="16" t="s">
        <v>75</v>
      </c>
      <c r="D40" s="16" t="s">
        <v>76</v>
      </c>
      <c r="E40" s="16" t="s">
        <v>77</v>
      </c>
      <c r="F40" s="12"/>
      <c r="G40" s="12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6.5" customHeight="1">
      <c r="A41" s="4"/>
      <c r="B41" s="9">
        <v>30.0</v>
      </c>
      <c r="C41" s="17"/>
      <c r="D41" s="23" t="s">
        <v>21</v>
      </c>
      <c r="E41" s="19"/>
      <c r="F41" s="19"/>
      <c r="G41" s="19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75" customHeight="1">
      <c r="A42" s="11"/>
      <c r="B42" s="16" t="s">
        <v>78</v>
      </c>
      <c r="C42" s="12"/>
      <c r="D42" s="2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54.0" customHeight="1">
      <c r="A43" s="1"/>
      <c r="B43" s="22">
        <v>2024.0</v>
      </c>
      <c r="C43" s="3" t="s">
        <v>28</v>
      </c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5"/>
      <c r="B44" s="8" t="s">
        <v>1</v>
      </c>
      <c r="C44" s="7" t="s">
        <v>2</v>
      </c>
      <c r="D44" s="8" t="s">
        <v>9</v>
      </c>
      <c r="E44" s="7" t="s">
        <v>4</v>
      </c>
      <c r="F44" s="8" t="s">
        <v>5</v>
      </c>
      <c r="G44" s="7" t="s">
        <v>10</v>
      </c>
      <c r="H44" s="8" t="s">
        <v>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17"/>
      <c r="C45" s="9">
        <v>1.0</v>
      </c>
      <c r="D45" s="9">
        <v>2.0</v>
      </c>
      <c r="E45" s="9">
        <v>3.0</v>
      </c>
      <c r="F45" s="9">
        <v>4.0</v>
      </c>
      <c r="G45" s="9">
        <v>5.0</v>
      </c>
      <c r="H45" s="10">
        <v>6.0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6.25" customHeight="1">
      <c r="A46" s="11"/>
      <c r="B46" s="12"/>
      <c r="C46" s="16" t="s">
        <v>79</v>
      </c>
      <c r="D46" s="16" t="s">
        <v>80</v>
      </c>
      <c r="E46" s="12"/>
      <c r="F46" s="12"/>
      <c r="G46" s="12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6.5" customHeight="1">
      <c r="A47" s="4"/>
      <c r="B47" s="9">
        <v>7.0</v>
      </c>
      <c r="C47" s="9">
        <v>8.0</v>
      </c>
      <c r="D47" s="9">
        <v>9.0</v>
      </c>
      <c r="E47" s="9">
        <v>10.0</v>
      </c>
      <c r="F47" s="9">
        <v>11.0</v>
      </c>
      <c r="G47" s="9">
        <v>12.0</v>
      </c>
      <c r="H47" s="10">
        <v>13.0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6.25" customHeight="1">
      <c r="A48" s="11"/>
      <c r="B48" s="12"/>
      <c r="C48" s="12"/>
      <c r="D48" s="12"/>
      <c r="E48" s="12"/>
      <c r="F48" s="12"/>
      <c r="G48" s="12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6.5" customHeight="1">
      <c r="A49" s="4"/>
      <c r="B49" s="9">
        <v>14.0</v>
      </c>
      <c r="C49" s="9">
        <v>15.0</v>
      </c>
      <c r="D49" s="9">
        <v>16.0</v>
      </c>
      <c r="E49" s="9">
        <v>17.0</v>
      </c>
      <c r="F49" s="9">
        <v>18.0</v>
      </c>
      <c r="G49" s="9">
        <v>19.0</v>
      </c>
      <c r="H49" s="10">
        <v>20.0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6.25" customHeight="1">
      <c r="A50" s="11"/>
      <c r="B50" s="16"/>
      <c r="C50" s="12"/>
      <c r="D50" s="12"/>
      <c r="E50" s="12"/>
      <c r="F50" s="16" t="s">
        <v>56</v>
      </c>
      <c r="G50" s="12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6.5" customHeight="1">
      <c r="A51" s="4"/>
      <c r="B51" s="9">
        <v>21.0</v>
      </c>
      <c r="C51" s="9">
        <v>22.0</v>
      </c>
      <c r="D51" s="9">
        <v>23.0</v>
      </c>
      <c r="E51" s="9">
        <v>24.0</v>
      </c>
      <c r="F51" s="9">
        <v>25.0</v>
      </c>
      <c r="G51" s="9">
        <v>26.0</v>
      </c>
      <c r="H51" s="10">
        <v>27.0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6.25" customHeight="1">
      <c r="A52" s="11"/>
      <c r="B52" s="16" t="s">
        <v>81</v>
      </c>
      <c r="C52" s="16" t="s">
        <v>82</v>
      </c>
      <c r="D52" s="12"/>
      <c r="E52" s="12"/>
      <c r="F52" s="12"/>
      <c r="G52" s="12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6.5" customHeight="1">
      <c r="A53" s="4"/>
      <c r="B53" s="9">
        <v>28.0</v>
      </c>
      <c r="C53" s="9">
        <v>29.0</v>
      </c>
      <c r="D53" s="9">
        <v>30.0</v>
      </c>
      <c r="E53" s="9">
        <v>31.0</v>
      </c>
      <c r="F53" s="9"/>
      <c r="G53" s="9"/>
      <c r="H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7.0" customHeight="1">
      <c r="A54" s="11"/>
      <c r="B54" s="16" t="s">
        <v>83</v>
      </c>
      <c r="C54" s="12"/>
      <c r="D54" s="12"/>
      <c r="E54" s="12"/>
      <c r="F54" s="12"/>
      <c r="G54" s="12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6.5" customHeight="1">
      <c r="A55" s="4"/>
      <c r="B55" s="17"/>
      <c r="C55" s="17"/>
      <c r="D55" s="23" t="s">
        <v>21</v>
      </c>
      <c r="E55" s="19"/>
      <c r="F55" s="19"/>
      <c r="G55" s="19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3.75" customHeight="1">
      <c r="A56" s="11"/>
      <c r="B56" s="12"/>
      <c r="C56" s="12"/>
      <c r="D56" s="2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54.0" customHeight="1">
      <c r="A57" s="1"/>
      <c r="B57" s="22">
        <v>2024.0</v>
      </c>
      <c r="C57" s="3" t="s">
        <v>32</v>
      </c>
      <c r="F57" s="1"/>
      <c r="G57" s="1"/>
      <c r="H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5"/>
      <c r="B58" s="8" t="s">
        <v>1</v>
      </c>
      <c r="C58" s="7" t="s">
        <v>33</v>
      </c>
      <c r="D58" s="8" t="s">
        <v>9</v>
      </c>
      <c r="E58" s="7" t="s">
        <v>4</v>
      </c>
      <c r="F58" s="8" t="s">
        <v>5</v>
      </c>
      <c r="G58" s="7" t="s">
        <v>10</v>
      </c>
      <c r="H58" s="8" t="s">
        <v>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9"/>
      <c r="C59" s="9"/>
      <c r="D59" s="9"/>
      <c r="E59" s="9"/>
      <c r="F59" s="9">
        <v>1.0</v>
      </c>
      <c r="G59" s="9">
        <v>2.0</v>
      </c>
      <c r="H59" s="10">
        <v>3.0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6.25" customHeight="1">
      <c r="A60" s="11"/>
      <c r="B60" s="12"/>
      <c r="C60" s="12"/>
      <c r="D60" s="12"/>
      <c r="E60" s="12"/>
      <c r="F60" s="12"/>
      <c r="G60" s="12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6.5" customHeight="1">
      <c r="A61" s="4"/>
      <c r="B61" s="9">
        <v>4.0</v>
      </c>
      <c r="C61" s="9">
        <v>5.0</v>
      </c>
      <c r="D61" s="9">
        <v>6.0</v>
      </c>
      <c r="E61" s="9">
        <v>7.0</v>
      </c>
      <c r="F61" s="9">
        <v>8.0</v>
      </c>
      <c r="G61" s="9">
        <v>9.0</v>
      </c>
      <c r="H61" s="10">
        <v>10.0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56.25" customHeight="1">
      <c r="A62" s="11"/>
      <c r="B62" s="16" t="s">
        <v>84</v>
      </c>
      <c r="C62" s="12"/>
      <c r="D62" s="12"/>
      <c r="E62" s="12"/>
      <c r="F62" s="12"/>
      <c r="G62" s="12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6.5" customHeight="1">
      <c r="A63" s="4"/>
      <c r="B63" s="9">
        <v>11.0</v>
      </c>
      <c r="C63" s="9">
        <v>12.0</v>
      </c>
      <c r="D63" s="9">
        <v>13.0</v>
      </c>
      <c r="E63" s="9">
        <v>14.0</v>
      </c>
      <c r="F63" s="9">
        <v>15.0</v>
      </c>
      <c r="G63" s="9">
        <v>16.0</v>
      </c>
      <c r="H63" s="10">
        <v>17.0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56.25" customHeight="1">
      <c r="A64" s="11"/>
      <c r="B64" s="16" t="s">
        <v>85</v>
      </c>
      <c r="C64" s="12"/>
      <c r="D64" s="12"/>
      <c r="E64" s="16" t="s">
        <v>86</v>
      </c>
      <c r="F64" s="16" t="s">
        <v>87</v>
      </c>
      <c r="G64" s="12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6.5" customHeight="1">
      <c r="A65" s="4"/>
      <c r="B65" s="9">
        <v>18.0</v>
      </c>
      <c r="C65" s="9">
        <v>19.0</v>
      </c>
      <c r="D65" s="9">
        <v>20.0</v>
      </c>
      <c r="E65" s="9">
        <v>21.0</v>
      </c>
      <c r="F65" s="9">
        <v>22.0</v>
      </c>
      <c r="G65" s="9">
        <v>23.0</v>
      </c>
      <c r="H65" s="10">
        <v>24.0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6.25" customHeight="1">
      <c r="A66" s="11"/>
      <c r="B66" s="16" t="s">
        <v>88</v>
      </c>
      <c r="C66" s="16" t="s">
        <v>89</v>
      </c>
      <c r="D66" s="16" t="s">
        <v>68</v>
      </c>
      <c r="E66" s="12"/>
      <c r="F66" s="12"/>
      <c r="G66" s="12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6.5" customHeight="1">
      <c r="A67" s="4"/>
      <c r="B67" s="9">
        <v>25.0</v>
      </c>
      <c r="C67" s="9">
        <v>26.0</v>
      </c>
      <c r="D67" s="9">
        <v>27.0</v>
      </c>
      <c r="E67" s="9">
        <v>28.0</v>
      </c>
      <c r="F67" s="9">
        <v>29.0</v>
      </c>
      <c r="G67" s="9">
        <v>30.0</v>
      </c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7.0" customHeight="1">
      <c r="A68" s="11"/>
      <c r="B68" s="16" t="s">
        <v>90</v>
      </c>
      <c r="C68" s="12"/>
      <c r="D68" s="12"/>
      <c r="E68" s="12"/>
      <c r="F68" s="12"/>
      <c r="G68" s="12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6.5" customHeight="1">
      <c r="A69" s="4"/>
      <c r="B69" s="17"/>
      <c r="C69" s="17"/>
      <c r="D69" s="23" t="s">
        <v>21</v>
      </c>
      <c r="E69" s="19"/>
      <c r="F69" s="19"/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3.75" customHeight="1">
      <c r="A70" s="4"/>
      <c r="B70" s="20"/>
      <c r="C70" s="20"/>
      <c r="D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22">
        <v>2024.0</v>
      </c>
      <c r="C72" s="3" t="s">
        <v>40</v>
      </c>
      <c r="F72" s="1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8" t="s">
        <v>1</v>
      </c>
      <c r="C73" s="7" t="s">
        <v>33</v>
      </c>
      <c r="D73" s="8" t="s">
        <v>9</v>
      </c>
      <c r="E73" s="7" t="s">
        <v>4</v>
      </c>
      <c r="F73" s="8" t="s">
        <v>5</v>
      </c>
      <c r="G73" s="7" t="s">
        <v>10</v>
      </c>
      <c r="H73" s="8" t="s">
        <v>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9"/>
      <c r="C74" s="9"/>
      <c r="D74" s="9"/>
      <c r="E74" s="9"/>
      <c r="F74" s="9"/>
      <c r="G74" s="9"/>
      <c r="H74" s="10">
        <v>1.0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54.0" customHeight="1">
      <c r="A75" s="4"/>
      <c r="B75" s="20"/>
      <c r="C75" s="20"/>
      <c r="D75" s="20"/>
      <c r="E75" s="20"/>
      <c r="F75" s="20"/>
      <c r="G75" s="20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9">
        <v>2.0</v>
      </c>
      <c r="C76" s="9">
        <v>3.0</v>
      </c>
      <c r="D76" s="9">
        <v>4.0</v>
      </c>
      <c r="E76" s="9">
        <v>5.0</v>
      </c>
      <c r="F76" s="9">
        <v>6.0</v>
      </c>
      <c r="G76" s="9">
        <v>7.0</v>
      </c>
      <c r="H76" s="10">
        <v>8.0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54.0" customHeight="1">
      <c r="A77" s="4"/>
      <c r="B77" s="20"/>
      <c r="C77" s="20"/>
      <c r="D77" s="20"/>
      <c r="E77" s="20"/>
      <c r="F77" s="20"/>
      <c r="G77" s="20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9">
        <v>9.0</v>
      </c>
      <c r="C78" s="9">
        <v>10.0</v>
      </c>
      <c r="D78" s="9">
        <v>11.0</v>
      </c>
      <c r="E78" s="9">
        <v>12.0</v>
      </c>
      <c r="F78" s="9">
        <v>13.0</v>
      </c>
      <c r="G78" s="9">
        <v>14.0</v>
      </c>
      <c r="H78" s="10">
        <v>15.0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54.0" customHeight="1">
      <c r="A79" s="4"/>
      <c r="B79" s="20"/>
      <c r="C79" s="20"/>
      <c r="D79" s="20"/>
      <c r="E79" s="20"/>
      <c r="F79" s="20"/>
      <c r="G79" s="20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9">
        <v>16.0</v>
      </c>
      <c r="C80" s="9">
        <v>17.0</v>
      </c>
      <c r="D80" s="9">
        <v>18.0</v>
      </c>
      <c r="E80" s="9">
        <v>19.0</v>
      </c>
      <c r="F80" s="9">
        <v>20.0</v>
      </c>
      <c r="G80" s="9">
        <v>21.0</v>
      </c>
      <c r="H80" s="10">
        <v>22.0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54.0" customHeight="1">
      <c r="A81" s="4"/>
      <c r="B81" s="20"/>
      <c r="C81" s="20"/>
      <c r="D81" s="20"/>
      <c r="E81" s="20"/>
      <c r="F81" s="20"/>
      <c r="G81" s="20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9">
        <v>23.0</v>
      </c>
      <c r="C82" s="9">
        <v>24.0</v>
      </c>
      <c r="D82" s="9">
        <v>25.0</v>
      </c>
      <c r="E82" s="9">
        <v>26.0</v>
      </c>
      <c r="F82" s="9">
        <v>27.0</v>
      </c>
      <c r="G82" s="9">
        <v>28.0</v>
      </c>
      <c r="H82" s="10">
        <v>29.0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4.0" customHeight="1">
      <c r="A83" s="4"/>
      <c r="B83" s="20"/>
      <c r="C83" s="20"/>
      <c r="D83" s="20"/>
      <c r="E83" s="20"/>
      <c r="F83" s="20"/>
      <c r="G83" s="20"/>
      <c r="H83" s="2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9">
        <v>30.0</v>
      </c>
      <c r="C84" s="9">
        <v>31.0</v>
      </c>
      <c r="D84" s="23" t="s">
        <v>21</v>
      </c>
      <c r="E84" s="19"/>
      <c r="F84" s="19"/>
      <c r="G84" s="19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4.0" customHeight="1">
      <c r="A85" s="4"/>
      <c r="B85" s="20"/>
      <c r="C85" s="20"/>
      <c r="D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C1:E1"/>
    <mergeCell ref="D13:H13"/>
    <mergeCell ref="D14:H14"/>
    <mergeCell ref="C15:E15"/>
    <mergeCell ref="D27:H27"/>
    <mergeCell ref="D28:H28"/>
    <mergeCell ref="C29:E29"/>
    <mergeCell ref="D70:H70"/>
    <mergeCell ref="C72:E72"/>
    <mergeCell ref="D84:H84"/>
    <mergeCell ref="D85:H85"/>
    <mergeCell ref="D41:H41"/>
    <mergeCell ref="D42:H42"/>
    <mergeCell ref="C43:E43"/>
    <mergeCell ref="D55:H55"/>
    <mergeCell ref="D56:H56"/>
    <mergeCell ref="C57:E57"/>
    <mergeCell ref="D69:H69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 B74:H74 B76:H76 B78:H78 B80:H80 B82:H82 B84:C84">
    <cfRule type="expression" dxfId="0" priority="5">
      <formula>MONTH(B59)&lt;&gt;Calendario5MesOpción</formula>
    </cfRule>
  </conditionalFormatting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0"/>
    <col customWidth="1" min="2" max="8" width="28.0"/>
    <col customWidth="1" min="9" max="26" width="10.0"/>
  </cols>
  <sheetData>
    <row r="1" ht="54.0" customHeight="1">
      <c r="A1" s="1"/>
      <c r="B1" s="2">
        <f>YEAR(TODAY())</f>
        <v>2024</v>
      </c>
      <c r="C1" s="3" t="s">
        <v>41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/>
      <c r="B2" s="6" t="s">
        <v>1</v>
      </c>
      <c r="C2" s="7" t="s">
        <v>2</v>
      </c>
      <c r="D2" s="8" t="s">
        <v>9</v>
      </c>
      <c r="E2" s="7" t="s">
        <v>4</v>
      </c>
      <c r="F2" s="8" t="s">
        <v>5</v>
      </c>
      <c r="G2" s="7" t="s">
        <v>10</v>
      </c>
      <c r="H2" s="8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6.25" customHeight="1">
      <c r="A4" s="11"/>
      <c r="B4" s="12"/>
      <c r="C4" s="12"/>
      <c r="D4" s="12"/>
      <c r="E4" s="12"/>
      <c r="F4" s="12"/>
      <c r="G4" s="12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6.5" customHeight="1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6.25" customHeight="1">
      <c r="A6" s="11"/>
      <c r="B6" s="12"/>
      <c r="C6" s="12"/>
      <c r="D6" s="12"/>
      <c r="E6" s="12"/>
      <c r="F6" s="12"/>
      <c r="G6" s="12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6.25" customHeight="1">
      <c r="A8" s="11"/>
      <c r="B8" s="12"/>
      <c r="C8" s="12"/>
      <c r="D8" s="12"/>
      <c r="E8" s="12"/>
      <c r="F8" s="12"/>
      <c r="G8" s="12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6.25" customHeight="1">
      <c r="A10" s="11"/>
      <c r="B10" s="12"/>
      <c r="C10" s="12"/>
      <c r="D10" s="12"/>
      <c r="E10" s="12"/>
      <c r="F10" s="12"/>
      <c r="G10" s="12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6.5" customHeight="1">
      <c r="A11" s="4"/>
      <c r="B11" s="9">
        <v>29.0</v>
      </c>
      <c r="C11" s="9">
        <v>30.0</v>
      </c>
      <c r="D11" s="9">
        <v>31.0</v>
      </c>
      <c r="E11" s="9"/>
      <c r="F11" s="9"/>
      <c r="G11" s="9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7.0" customHeight="1">
      <c r="A12" s="11"/>
      <c r="B12" s="12"/>
      <c r="C12" s="12"/>
      <c r="D12" s="12"/>
      <c r="E12" s="12"/>
      <c r="F12" s="16"/>
      <c r="G12" s="12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4"/>
      <c r="B13" s="17"/>
      <c r="C13" s="17"/>
      <c r="D13" s="18">
        <v>3.0</v>
      </c>
      <c r="E13" s="19"/>
      <c r="F13" s="19"/>
      <c r="G13" s="19"/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3.75" customHeight="1">
      <c r="A14" s="11"/>
      <c r="B14" s="12"/>
      <c r="C14" s="12"/>
      <c r="D14" s="2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54.0" customHeight="1">
      <c r="A15" s="1"/>
      <c r="B15" s="22">
        <v>2024.0</v>
      </c>
      <c r="C15" s="3" t="s">
        <v>8</v>
      </c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/>
      <c r="B16" s="8" t="s">
        <v>1</v>
      </c>
      <c r="C16" s="7" t="s">
        <v>2</v>
      </c>
      <c r="D16" s="8" t="s">
        <v>9</v>
      </c>
      <c r="E16" s="7" t="s">
        <v>4</v>
      </c>
      <c r="F16" s="8" t="s">
        <v>5</v>
      </c>
      <c r="G16" s="7" t="s">
        <v>10</v>
      </c>
      <c r="H16" s="8" t="s">
        <v>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"/>
      <c r="B17" s="9"/>
      <c r="C17" s="9"/>
      <c r="D17" s="9"/>
      <c r="E17" s="9">
        <v>1.0</v>
      </c>
      <c r="F17" s="9">
        <v>2.0</v>
      </c>
      <c r="G17" s="9">
        <v>3.0</v>
      </c>
      <c r="H17" s="10">
        <v>4.0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56.25" customHeight="1">
      <c r="A18" s="11"/>
      <c r="B18" s="16"/>
      <c r="C18" s="16"/>
      <c r="D18" s="12"/>
      <c r="E18" s="12"/>
      <c r="F18" s="16"/>
      <c r="G18" s="12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6.5" customHeight="1">
      <c r="A19" s="4"/>
      <c r="B19" s="9">
        <v>5.0</v>
      </c>
      <c r="C19" s="9">
        <v>6.0</v>
      </c>
      <c r="D19" s="9">
        <v>7.0</v>
      </c>
      <c r="E19" s="9">
        <v>8.0</v>
      </c>
      <c r="F19" s="9">
        <v>9.0</v>
      </c>
      <c r="G19" s="9">
        <v>10.0</v>
      </c>
      <c r="H19" s="10">
        <v>11.0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56.25" customHeight="1">
      <c r="A20" s="11"/>
      <c r="B20" s="16"/>
      <c r="C20" s="12"/>
      <c r="D20" s="12"/>
      <c r="E20" s="12"/>
      <c r="F20" s="12"/>
      <c r="G20" s="12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6.5" customHeight="1">
      <c r="A21" s="4"/>
      <c r="B21" s="9">
        <v>12.0</v>
      </c>
      <c r="C21" s="9">
        <v>13.0</v>
      </c>
      <c r="D21" s="9">
        <v>14.0</v>
      </c>
      <c r="E21" s="9">
        <v>15.0</v>
      </c>
      <c r="F21" s="9">
        <v>16.0</v>
      </c>
      <c r="G21" s="9">
        <v>17.0</v>
      </c>
      <c r="H21" s="10">
        <v>18.0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56.25" customHeight="1">
      <c r="A22" s="11"/>
      <c r="B22" s="12"/>
      <c r="C22" s="12"/>
      <c r="D22" s="16" t="s">
        <v>91</v>
      </c>
      <c r="E22" s="12"/>
      <c r="F22" s="12"/>
      <c r="G22" s="12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6.5" customHeight="1">
      <c r="A23" s="4"/>
      <c r="B23" s="9">
        <v>19.0</v>
      </c>
      <c r="C23" s="9">
        <v>20.0</v>
      </c>
      <c r="D23" s="9">
        <v>21.0</v>
      </c>
      <c r="E23" s="9">
        <v>22.0</v>
      </c>
      <c r="F23" s="9">
        <v>23.0</v>
      </c>
      <c r="G23" s="9">
        <v>24.0</v>
      </c>
      <c r="H23" s="10">
        <v>25.0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6.25" customHeight="1">
      <c r="A24" s="11"/>
      <c r="B24" s="16" t="s">
        <v>92</v>
      </c>
      <c r="C24" s="12"/>
      <c r="D24" s="12"/>
      <c r="E24" s="12"/>
      <c r="F24" s="16" t="s">
        <v>93</v>
      </c>
      <c r="G24" s="12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6.5" customHeight="1">
      <c r="A25" s="4"/>
      <c r="B25" s="9">
        <v>26.0</v>
      </c>
      <c r="C25" s="9">
        <v>27.0</v>
      </c>
      <c r="D25" s="9">
        <v>28.0</v>
      </c>
      <c r="E25" s="9">
        <v>29.0</v>
      </c>
      <c r="F25" s="9">
        <v>30.0</v>
      </c>
      <c r="G25" s="9">
        <v>31.0</v>
      </c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7.0" customHeight="1">
      <c r="A26" s="11"/>
      <c r="B26" s="16" t="s">
        <v>94</v>
      </c>
      <c r="C26" s="16" t="s">
        <v>95</v>
      </c>
      <c r="D26" s="16" t="s">
        <v>96</v>
      </c>
      <c r="E26" s="16" t="s">
        <v>97</v>
      </c>
      <c r="F26" s="16" t="s">
        <v>98</v>
      </c>
      <c r="G26" s="12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6.5" customHeight="1">
      <c r="A27" s="4"/>
      <c r="B27" s="17"/>
      <c r="C27" s="17"/>
      <c r="D27" s="23" t="s">
        <v>21</v>
      </c>
      <c r="E27" s="19"/>
      <c r="F27" s="19"/>
      <c r="G27" s="19"/>
      <c r="H27" s="1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3.75" customHeight="1">
      <c r="A28" s="11"/>
      <c r="B28" s="12"/>
      <c r="C28" s="12"/>
      <c r="D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54.0" customHeight="1">
      <c r="A29" s="1"/>
      <c r="B29" s="22">
        <v>2024.0</v>
      </c>
      <c r="C29" s="3" t="s">
        <v>22</v>
      </c>
      <c r="F29" s="1"/>
      <c r="G29" s="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5"/>
      <c r="B30" s="8" t="s">
        <v>1</v>
      </c>
      <c r="C30" s="7" t="s">
        <v>2</v>
      </c>
      <c r="D30" s="8" t="s">
        <v>9</v>
      </c>
      <c r="E30" s="7" t="s">
        <v>4</v>
      </c>
      <c r="F30" s="8" t="s">
        <v>5</v>
      </c>
      <c r="G30" s="7" t="s">
        <v>10</v>
      </c>
      <c r="H30" s="8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17"/>
      <c r="C31" s="9"/>
      <c r="D31" s="9"/>
      <c r="E31" s="9"/>
      <c r="F31" s="9"/>
      <c r="G31" s="9"/>
      <c r="H31" s="10">
        <v>1.0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6.25" customHeight="1">
      <c r="A32" s="11"/>
      <c r="B32" s="12"/>
      <c r="C32" s="12"/>
      <c r="D32" s="12"/>
      <c r="E32" s="12"/>
      <c r="F32" s="12"/>
      <c r="G32" s="12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6.5" customHeight="1">
      <c r="A33" s="4"/>
      <c r="B33" s="9">
        <v>2.0</v>
      </c>
      <c r="C33" s="9">
        <v>3.0</v>
      </c>
      <c r="D33" s="9">
        <v>4.0</v>
      </c>
      <c r="E33" s="9">
        <v>5.0</v>
      </c>
      <c r="F33" s="9">
        <v>6.0</v>
      </c>
      <c r="G33" s="9">
        <v>7.0</v>
      </c>
      <c r="H33" s="10">
        <v>8.0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6.25" customHeight="1">
      <c r="A34" s="11"/>
      <c r="B34" s="12"/>
      <c r="C34" s="12"/>
      <c r="D34" s="12"/>
      <c r="E34" s="12"/>
      <c r="F34" s="16" t="s">
        <v>53</v>
      </c>
      <c r="G34" s="12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6.5" customHeight="1">
      <c r="A35" s="4"/>
      <c r="B35" s="9">
        <v>9.0</v>
      </c>
      <c r="C35" s="9">
        <v>10.0</v>
      </c>
      <c r="D35" s="9">
        <v>11.0</v>
      </c>
      <c r="E35" s="9">
        <v>12.0</v>
      </c>
      <c r="F35" s="9">
        <v>13.0</v>
      </c>
      <c r="G35" s="9">
        <v>14.0</v>
      </c>
      <c r="H35" s="10">
        <v>15.0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6.25" customHeight="1">
      <c r="A36" s="11"/>
      <c r="B36" s="16" t="s">
        <v>99</v>
      </c>
      <c r="C36" s="12"/>
      <c r="D36" s="12"/>
      <c r="E36" s="16" t="s">
        <v>100</v>
      </c>
      <c r="F36" s="12"/>
      <c r="G36" s="12"/>
      <c r="H36" s="1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6.5" customHeight="1">
      <c r="A37" s="4"/>
      <c r="B37" s="9">
        <v>16.0</v>
      </c>
      <c r="C37" s="9">
        <v>17.0</v>
      </c>
      <c r="D37" s="9">
        <v>18.0</v>
      </c>
      <c r="E37" s="9">
        <v>19.0</v>
      </c>
      <c r="F37" s="9">
        <v>20.0</v>
      </c>
      <c r="G37" s="9">
        <v>21.0</v>
      </c>
      <c r="H37" s="10">
        <v>22.0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6.25" customHeight="1">
      <c r="A38" s="11"/>
      <c r="B38" s="16"/>
      <c r="C38" s="16"/>
      <c r="D38" s="12"/>
      <c r="E38" s="12"/>
      <c r="F38" s="12"/>
      <c r="G38" s="12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6.5" customHeight="1">
      <c r="A39" s="4"/>
      <c r="B39" s="9">
        <v>23.0</v>
      </c>
      <c r="C39" s="9">
        <v>24.0</v>
      </c>
      <c r="D39" s="9">
        <v>25.0</v>
      </c>
      <c r="E39" s="9">
        <v>26.0</v>
      </c>
      <c r="F39" s="9">
        <v>27.0</v>
      </c>
      <c r="G39" s="9">
        <v>28.0</v>
      </c>
      <c r="H39" s="10">
        <v>29.0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7.0" customHeight="1">
      <c r="A40" s="11"/>
      <c r="B40" s="12"/>
      <c r="C40" s="16" t="s">
        <v>101</v>
      </c>
      <c r="D40" s="16" t="s">
        <v>102</v>
      </c>
      <c r="E40" s="12"/>
      <c r="F40" s="12"/>
      <c r="G40" s="12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6.5" customHeight="1">
      <c r="A41" s="4"/>
      <c r="B41" s="9">
        <v>30.0</v>
      </c>
      <c r="C41" s="17"/>
      <c r="D41" s="23" t="s">
        <v>21</v>
      </c>
      <c r="E41" s="19"/>
      <c r="F41" s="19"/>
      <c r="G41" s="19"/>
      <c r="H41" s="1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63.75" customHeight="1">
      <c r="A42" s="11"/>
      <c r="B42" s="16" t="s">
        <v>103</v>
      </c>
      <c r="C42" s="12"/>
      <c r="D42" s="2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54.0" customHeight="1">
      <c r="A43" s="1"/>
      <c r="B43" s="22">
        <v>2024.0</v>
      </c>
      <c r="C43" s="3" t="s">
        <v>28</v>
      </c>
      <c r="F43" s="1"/>
      <c r="G43" s="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5"/>
      <c r="B44" s="8" t="s">
        <v>1</v>
      </c>
      <c r="C44" s="7" t="s">
        <v>2</v>
      </c>
      <c r="D44" s="8" t="s">
        <v>9</v>
      </c>
      <c r="E44" s="7" t="s">
        <v>4</v>
      </c>
      <c r="F44" s="8" t="s">
        <v>5</v>
      </c>
      <c r="G44" s="7" t="s">
        <v>10</v>
      </c>
      <c r="H44" s="8" t="s">
        <v>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17"/>
      <c r="C45" s="9">
        <v>1.0</v>
      </c>
      <c r="D45" s="9">
        <v>2.0</v>
      </c>
      <c r="E45" s="9">
        <v>3.0</v>
      </c>
      <c r="F45" s="9">
        <v>4.0</v>
      </c>
      <c r="G45" s="9">
        <v>5.0</v>
      </c>
      <c r="H45" s="10">
        <v>6.0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6.25" customHeight="1">
      <c r="A46" s="11"/>
      <c r="B46" s="12"/>
      <c r="C46" s="12"/>
      <c r="D46" s="12"/>
      <c r="E46" s="12"/>
      <c r="F46" s="12"/>
      <c r="G46" s="12"/>
      <c r="H46" s="1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6.5" customHeight="1">
      <c r="A47" s="4"/>
      <c r="B47" s="9">
        <v>7.0</v>
      </c>
      <c r="C47" s="9">
        <v>8.0</v>
      </c>
      <c r="D47" s="9">
        <v>9.0</v>
      </c>
      <c r="E47" s="9">
        <v>10.0</v>
      </c>
      <c r="F47" s="9">
        <v>11.0</v>
      </c>
      <c r="G47" s="9">
        <v>12.0</v>
      </c>
      <c r="H47" s="10">
        <v>13.0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6.25" customHeight="1">
      <c r="A48" s="11"/>
      <c r="B48" s="16" t="s">
        <v>104</v>
      </c>
      <c r="C48" s="12"/>
      <c r="D48" s="12"/>
      <c r="E48" s="16" t="s">
        <v>105</v>
      </c>
      <c r="F48" s="12"/>
      <c r="G48" s="12"/>
      <c r="H48" s="1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6.5" customHeight="1">
      <c r="A49" s="4"/>
      <c r="B49" s="9">
        <v>14.0</v>
      </c>
      <c r="C49" s="9">
        <v>15.0</v>
      </c>
      <c r="D49" s="9">
        <v>16.0</v>
      </c>
      <c r="E49" s="9">
        <v>17.0</v>
      </c>
      <c r="F49" s="9">
        <v>18.0</v>
      </c>
      <c r="G49" s="9">
        <v>19.0</v>
      </c>
      <c r="H49" s="10">
        <v>20.0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6.25" customHeight="1">
      <c r="A50" s="11"/>
      <c r="B50" s="16"/>
      <c r="C50" s="12"/>
      <c r="D50" s="12"/>
      <c r="E50" s="12"/>
      <c r="F50" s="16" t="s">
        <v>56</v>
      </c>
      <c r="G50" s="12"/>
      <c r="H50" s="1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6.5" customHeight="1">
      <c r="A51" s="4"/>
      <c r="B51" s="9">
        <v>21.0</v>
      </c>
      <c r="C51" s="9">
        <v>22.0</v>
      </c>
      <c r="D51" s="9">
        <v>23.0</v>
      </c>
      <c r="E51" s="9">
        <v>24.0</v>
      </c>
      <c r="F51" s="9">
        <v>25.0</v>
      </c>
      <c r="G51" s="9">
        <v>26.0</v>
      </c>
      <c r="H51" s="10">
        <v>27.0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6.25" customHeight="1">
      <c r="A52" s="11"/>
      <c r="B52" s="16"/>
      <c r="C52" s="16"/>
      <c r="D52" s="12"/>
      <c r="E52" s="12"/>
      <c r="F52" s="12"/>
      <c r="G52" s="12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6.5" customHeight="1">
      <c r="A53" s="4"/>
      <c r="B53" s="9">
        <v>28.0</v>
      </c>
      <c r="C53" s="9">
        <v>29.0</v>
      </c>
      <c r="D53" s="9">
        <v>30.0</v>
      </c>
      <c r="E53" s="9">
        <v>31.0</v>
      </c>
      <c r="F53" s="9"/>
      <c r="G53" s="9"/>
      <c r="H53" s="1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7.0" customHeight="1">
      <c r="A54" s="11"/>
      <c r="B54" s="12"/>
      <c r="C54" s="12"/>
      <c r="D54" s="12"/>
      <c r="E54" s="12"/>
      <c r="F54" s="12"/>
      <c r="G54" s="12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6.5" customHeight="1">
      <c r="A55" s="4"/>
      <c r="B55" s="17"/>
      <c r="C55" s="17"/>
      <c r="D55" s="23" t="s">
        <v>21</v>
      </c>
      <c r="E55" s="19"/>
      <c r="F55" s="19"/>
      <c r="G55" s="19"/>
      <c r="H55" s="1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3.75" customHeight="1">
      <c r="A56" s="11"/>
      <c r="B56" s="12"/>
      <c r="C56" s="12"/>
      <c r="D56" s="2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54.0" customHeight="1">
      <c r="A57" s="1"/>
      <c r="B57" s="22">
        <v>2024.0</v>
      </c>
      <c r="C57" s="3" t="s">
        <v>32</v>
      </c>
      <c r="F57" s="1"/>
      <c r="G57" s="1"/>
      <c r="H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5"/>
      <c r="B58" s="8" t="s">
        <v>1</v>
      </c>
      <c r="C58" s="7" t="s">
        <v>33</v>
      </c>
      <c r="D58" s="8" t="s">
        <v>9</v>
      </c>
      <c r="E58" s="7" t="s">
        <v>4</v>
      </c>
      <c r="F58" s="8" t="s">
        <v>5</v>
      </c>
      <c r="G58" s="7" t="s">
        <v>10</v>
      </c>
      <c r="H58" s="8" t="s">
        <v>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9"/>
      <c r="C59" s="9"/>
      <c r="D59" s="9"/>
      <c r="E59" s="9"/>
      <c r="F59" s="9">
        <v>1.0</v>
      </c>
      <c r="G59" s="9">
        <v>2.0</v>
      </c>
      <c r="H59" s="10">
        <v>3.0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6.25" customHeight="1">
      <c r="A60" s="11"/>
      <c r="B60" s="12"/>
      <c r="C60" s="12"/>
      <c r="D60" s="12"/>
      <c r="E60" s="12"/>
      <c r="F60" s="12"/>
      <c r="G60" s="12"/>
      <c r="H60" s="1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6.5" customHeight="1">
      <c r="A61" s="4"/>
      <c r="B61" s="9">
        <v>4.0</v>
      </c>
      <c r="C61" s="9">
        <v>5.0</v>
      </c>
      <c r="D61" s="9">
        <v>6.0</v>
      </c>
      <c r="E61" s="9">
        <v>7.0</v>
      </c>
      <c r="F61" s="9">
        <v>8.0</v>
      </c>
      <c r="G61" s="9">
        <v>9.0</v>
      </c>
      <c r="H61" s="10">
        <v>10.0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56.25" customHeight="1">
      <c r="A62" s="11"/>
      <c r="B62" s="12"/>
      <c r="C62" s="16" t="s">
        <v>106</v>
      </c>
      <c r="D62" s="16" t="s">
        <v>107</v>
      </c>
      <c r="E62" s="12"/>
      <c r="F62" s="16" t="s">
        <v>93</v>
      </c>
      <c r="G62" s="12"/>
      <c r="H62" s="1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6.5" customHeight="1">
      <c r="A63" s="4"/>
      <c r="B63" s="9">
        <v>11.0</v>
      </c>
      <c r="C63" s="9">
        <v>12.0</v>
      </c>
      <c r="D63" s="9">
        <v>13.0</v>
      </c>
      <c r="E63" s="9">
        <v>14.0</v>
      </c>
      <c r="F63" s="9">
        <v>15.0</v>
      </c>
      <c r="G63" s="9">
        <v>16.0</v>
      </c>
      <c r="H63" s="10">
        <v>17.0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56.25" customHeight="1">
      <c r="A64" s="11"/>
      <c r="B64" s="16" t="s">
        <v>108</v>
      </c>
      <c r="C64" s="12"/>
      <c r="D64" s="16" t="s">
        <v>109</v>
      </c>
      <c r="E64" s="16" t="s">
        <v>110</v>
      </c>
      <c r="F64" s="16" t="s">
        <v>111</v>
      </c>
      <c r="G64" s="12"/>
      <c r="H64" s="1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6.5" customHeight="1">
      <c r="A65" s="4"/>
      <c r="B65" s="9">
        <v>18.0</v>
      </c>
      <c r="C65" s="9">
        <v>19.0</v>
      </c>
      <c r="D65" s="9">
        <v>20.0</v>
      </c>
      <c r="E65" s="9">
        <v>21.0</v>
      </c>
      <c r="F65" s="9">
        <v>22.0</v>
      </c>
      <c r="G65" s="9">
        <v>23.0</v>
      </c>
      <c r="H65" s="10">
        <v>24.0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6.25" customHeight="1">
      <c r="A66" s="11"/>
      <c r="B66" s="16" t="s">
        <v>112</v>
      </c>
      <c r="C66" s="16" t="s">
        <v>113</v>
      </c>
      <c r="D66" s="16"/>
      <c r="E66" s="16"/>
      <c r="F66" s="12"/>
      <c r="G66" s="12"/>
      <c r="H66" s="1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6.5" customHeight="1">
      <c r="A67" s="4"/>
      <c r="B67" s="9">
        <v>25.0</v>
      </c>
      <c r="C67" s="9">
        <v>26.0</v>
      </c>
      <c r="D67" s="9">
        <v>27.0</v>
      </c>
      <c r="E67" s="9">
        <v>28.0</v>
      </c>
      <c r="F67" s="9">
        <v>29.0</v>
      </c>
      <c r="G67" s="9">
        <v>30.0</v>
      </c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7.0" customHeight="1">
      <c r="A68" s="11"/>
      <c r="B68" s="12"/>
      <c r="C68" s="12"/>
      <c r="D68" s="12"/>
      <c r="E68" s="12"/>
      <c r="F68" s="12"/>
      <c r="G68" s="12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6.5" customHeight="1">
      <c r="A69" s="4"/>
      <c r="B69" s="17"/>
      <c r="C69" s="17"/>
      <c r="D69" s="23" t="s">
        <v>21</v>
      </c>
      <c r="E69" s="19"/>
      <c r="F69" s="19"/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3.75" customHeight="1">
      <c r="A70" s="11"/>
      <c r="B70" s="12"/>
      <c r="C70" s="12"/>
      <c r="D70" s="2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22">
        <v>2024.0</v>
      </c>
      <c r="C72" s="3" t="s">
        <v>40</v>
      </c>
      <c r="F72" s="1"/>
      <c r="G72" s="1"/>
      <c r="H72" s="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8" t="s">
        <v>1</v>
      </c>
      <c r="C73" s="7" t="s">
        <v>33</v>
      </c>
      <c r="D73" s="8" t="s">
        <v>9</v>
      </c>
      <c r="E73" s="7" t="s">
        <v>4</v>
      </c>
      <c r="F73" s="8" t="s">
        <v>5</v>
      </c>
      <c r="G73" s="7" t="s">
        <v>10</v>
      </c>
      <c r="H73" s="8" t="s">
        <v>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9"/>
      <c r="C74" s="9"/>
      <c r="D74" s="9"/>
      <c r="E74" s="9"/>
      <c r="F74" s="9"/>
      <c r="G74" s="9"/>
      <c r="H74" s="10">
        <v>1.0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54.0" customHeight="1">
      <c r="A75" s="4"/>
      <c r="B75" s="20"/>
      <c r="C75" s="20"/>
      <c r="D75" s="20"/>
      <c r="E75" s="20"/>
      <c r="F75" s="20"/>
      <c r="G75" s="20"/>
      <c r="H75" s="2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9">
        <v>2.0</v>
      </c>
      <c r="C76" s="9">
        <v>3.0</v>
      </c>
      <c r="D76" s="9">
        <v>4.0</v>
      </c>
      <c r="E76" s="9">
        <v>5.0</v>
      </c>
      <c r="F76" s="9">
        <v>6.0</v>
      </c>
      <c r="G76" s="9">
        <v>7.0</v>
      </c>
      <c r="H76" s="10">
        <v>8.0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54.0" customHeight="1">
      <c r="A77" s="4"/>
      <c r="B77" s="20"/>
      <c r="C77" s="20"/>
      <c r="D77" s="20"/>
      <c r="E77" s="20"/>
      <c r="F77" s="20"/>
      <c r="G77" s="20"/>
      <c r="H77" s="2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9">
        <v>9.0</v>
      </c>
      <c r="C78" s="9">
        <v>10.0</v>
      </c>
      <c r="D78" s="9">
        <v>11.0</v>
      </c>
      <c r="E78" s="9">
        <v>12.0</v>
      </c>
      <c r="F78" s="9">
        <v>13.0</v>
      </c>
      <c r="G78" s="9">
        <v>14.0</v>
      </c>
      <c r="H78" s="10">
        <v>15.0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54.0" customHeight="1">
      <c r="A79" s="4"/>
      <c r="B79" s="20"/>
      <c r="C79" s="20"/>
      <c r="D79" s="20"/>
      <c r="E79" s="20"/>
      <c r="F79" s="20"/>
      <c r="G79" s="20"/>
      <c r="H79" s="2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9">
        <v>16.0</v>
      </c>
      <c r="C80" s="9">
        <v>17.0</v>
      </c>
      <c r="D80" s="9">
        <v>18.0</v>
      </c>
      <c r="E80" s="9">
        <v>19.0</v>
      </c>
      <c r="F80" s="9">
        <v>20.0</v>
      </c>
      <c r="G80" s="9">
        <v>21.0</v>
      </c>
      <c r="H80" s="10">
        <v>22.0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54.0" customHeight="1">
      <c r="A81" s="4"/>
      <c r="B81" s="20"/>
      <c r="C81" s="20"/>
      <c r="D81" s="20"/>
      <c r="E81" s="20"/>
      <c r="F81" s="20"/>
      <c r="G81" s="20"/>
      <c r="H81" s="2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9">
        <v>23.0</v>
      </c>
      <c r="C82" s="9">
        <v>24.0</v>
      </c>
      <c r="D82" s="9">
        <v>25.0</v>
      </c>
      <c r="E82" s="9">
        <v>26.0</v>
      </c>
      <c r="F82" s="9">
        <v>27.0</v>
      </c>
      <c r="G82" s="9">
        <v>28.0</v>
      </c>
      <c r="H82" s="10">
        <v>29.0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4.0" customHeight="1">
      <c r="A83" s="4"/>
      <c r="B83" s="20"/>
      <c r="C83" s="20"/>
      <c r="D83" s="20"/>
      <c r="E83" s="20"/>
      <c r="F83" s="20"/>
      <c r="G83" s="20"/>
      <c r="H83" s="2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9">
        <v>30.0</v>
      </c>
      <c r="C84" s="9">
        <v>31.0</v>
      </c>
      <c r="D84" s="23" t="s">
        <v>21</v>
      </c>
      <c r="E84" s="19"/>
      <c r="F84" s="19"/>
      <c r="G84" s="19"/>
      <c r="H84" s="1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4.0" customHeight="1">
      <c r="A85" s="4"/>
      <c r="B85" s="20"/>
      <c r="C85" s="20"/>
      <c r="D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C1:E1"/>
    <mergeCell ref="D13:H13"/>
    <mergeCell ref="D14:H14"/>
    <mergeCell ref="C15:E15"/>
    <mergeCell ref="D27:H27"/>
    <mergeCell ref="D28:H28"/>
    <mergeCell ref="C29:E29"/>
    <mergeCell ref="D70:H70"/>
    <mergeCell ref="C72:E72"/>
    <mergeCell ref="D84:H84"/>
    <mergeCell ref="D85:H85"/>
    <mergeCell ref="D41:H41"/>
    <mergeCell ref="D42:H42"/>
    <mergeCell ref="C43:E43"/>
    <mergeCell ref="D55:H55"/>
    <mergeCell ref="D56:H56"/>
    <mergeCell ref="C57:E57"/>
    <mergeCell ref="D69:H69"/>
  </mergeCells>
  <conditionalFormatting sqref="B3:H3 B5:H5 B7:H7 B9:H9 B11:H11 B13:C13">
    <cfRule type="expression" dxfId="0" priority="1">
      <formula>MONTH(B3)&lt;&gt;Calendario1MesOpción</formula>
    </cfRule>
  </conditionalFormatting>
  <conditionalFormatting sqref="B17:H17 B19:H19 B21:H21 B23:H23 B25:H25 B27:C27">
    <cfRule type="expression" dxfId="0" priority="2">
      <formula>MONTH(B17)&lt;&gt;Calendario2MesOpción</formula>
    </cfRule>
  </conditionalFormatting>
  <conditionalFormatting sqref="B31:H31 B33:H33 B35:H35 B37:H37 B39:H39 B41:C41">
    <cfRule type="expression" dxfId="0" priority="3">
      <formula>MONTH(B31)&lt;&gt;Calendario3MesOpción</formula>
    </cfRule>
  </conditionalFormatting>
  <conditionalFormatting sqref="B45:H45 B47:H47 B49:H49 B51:H51 B53:H53 B55:C55">
    <cfRule type="expression" dxfId="0" priority="4">
      <formula>MONTH(B45)&lt;&gt;Calendario4MesOpción</formula>
    </cfRule>
  </conditionalFormatting>
  <conditionalFormatting sqref="B59:H59 B61:H61 B63:H63 B65:H65 B67:H67 B69:C69 B74:H74 B76:H76 B78:H78 B80:H80 B82:H82 B84:C84">
    <cfRule type="expression" dxfId="0" priority="5">
      <formula>MONTH(B59)&lt;&gt;Calendario5MesOpción</formula>
    </cfRule>
  </conditionalFormatting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2018-02-18T23:49:08Z</dcterms:created>
  <dc:creator>Usuario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